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sasar\OneDrive\Escritorio\TRANSPARENCIA 2021 nvo\GERENCIA ADMTVA 2021\05 MAYO\"/>
    </mc:Choice>
  </mc:AlternateContent>
  <xr:revisionPtr revIDLastSave="7" documentId="11_8D25EC9DB103145F375A8F27D5E09E1A5BF857A0" xr6:coauthVersionLast="40" xr6:coauthVersionMax="40" xr10:uidLastSave="{22116A2D-E2DF-42F0-974F-A10BAFEE024F}"/>
  <bookViews>
    <workbookView xWindow="0" yWindow="0" windowWidth="28800" windowHeight="11625" xr2:uid="{00000000-000D-0000-FFFF-FFFF00000000}"/>
  </bookViews>
  <sheets>
    <sheet name="Reporte de Formatos" sheetId="1" r:id="rId1"/>
  </sheets>
  <calcPr calcId="191029"/>
</workbook>
</file>

<file path=xl/sharedStrings.xml><?xml version="1.0" encoding="utf-8"?>
<sst xmlns="http://schemas.openxmlformats.org/spreadsheetml/2006/main" count="1258" uniqueCount="406">
  <si>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</si>
  <si>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</si>
  <si>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</si>
  <si>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</si>
  <si>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</si>
  <si>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</si>
  <si>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</si>
  <si>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</si>
  <si>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</si>
  <si>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</si>
  <si>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</si>
  <si>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</si>
  <si>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</si>
  <si>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</si>
  <si>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</si>
  <si>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</si>
  <si>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</si>
  <si>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</si>
  <si>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</si>
  <si>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</si>
  <si>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</si>
  <si>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</si>
  <si>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</si>
  <si>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</si>
  <si>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</si>
  <si>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</si>
  <si>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</si>
  <si>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</si>
  <si>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</si>
  <si>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</si>
  <si>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</si>
  <si>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</si>
  <si>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</si>
  <si>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</si>
  <si>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</si>
  <si>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</si>
  <si>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</si>
  <si>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</si>
  <si>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</si>
  <si>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</si>
  <si>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</si>
  <si>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</si>
  <si>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</si>
  <si>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</si>
  <si>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C.P. JUAN PEDRO RODRÍGUEZ TORRES</t>
  </si>
  <si>
    <t>REPOSICIÓN DE GASTOS SEGÚN FACTURAS AAA1FA2F-AAA17C</t>
  </si>
  <si>
    <t xml:space="preserve">BANCO MERCANTIL DEL NORTE </t>
  </si>
  <si>
    <t>http://www.cegaipslp.org.mx/HV2021.nsf/nombre_de_la_vista/4018E6D2B0CF36AA862586ED005A68B8/$File/CUENTAS+BANCARIAS.pdf</t>
  </si>
  <si>
    <t>GERENCIA ADMINISTRATIVA</t>
  </si>
  <si>
    <t xml:space="preserve">INFORMACIÓN AL MES CORRESPONDIENTE </t>
  </si>
  <si>
    <t>LUIS FERNANDO MORENO HERNÁNDEZ</t>
  </si>
  <si>
    <t>PRÉSTAMO PERSONAL A DESCUENTO DE NOMINA Y PRESTACIONES</t>
  </si>
  <si>
    <t>PATRICIO GUERRERO FERRETIZ</t>
  </si>
  <si>
    <t>RAUL ORTIZ GONZÁLEZ</t>
  </si>
  <si>
    <t xml:space="preserve">F-AAN57906 ADQUISICIÓN DE 100 CISTERNAS EQUIPADAS CON CAPACIDAD DE 1,200 LITROS </t>
  </si>
  <si>
    <t>01/05</t>
  </si>
  <si>
    <t>CENTRO DE DIAGNOSTICO VIZCAYA, S.A. DE C.V.</t>
  </si>
  <si>
    <t>ESTUDIO DE RESONANCIA MAGNÉTICA</t>
  </si>
  <si>
    <t>02/05</t>
  </si>
  <si>
    <t>REFAX INDUSTRIAL, S.A. DE C.V.</t>
  </si>
  <si>
    <t>COTIZACIÓN 67681 REFACCIONES PARA MTTO. A RETROEXCAVADORA SERIE 2</t>
  </si>
  <si>
    <t>03/05</t>
  </si>
  <si>
    <t>JOSÉ FÉLIX GONZÁLEZ MONTOYA</t>
  </si>
  <si>
    <t>REPOSICIÓN DE FONDO FIJO PARA GASTOS DE CAJA CHICA</t>
  </si>
  <si>
    <t>ORG. OP. PARAM. AGUA P.A. Y SANEA DESCEN AUT AYUN RIOVERDE, S.L.P.</t>
  </si>
  <si>
    <t>NOMINA SEMANA No. 18 DEL 02-08 MAYO 2021</t>
  </si>
  <si>
    <t>NOMINA SEMANA EVENTUALES No.18 DEL 02-08 MAYO</t>
  </si>
  <si>
    <t>JUAN CARLOS RESENDIZ CAMACHO</t>
  </si>
  <si>
    <t>F-F283 ESTIMACION UNO Y FINIQUITO DE LA OBRA REHAB DE DRENAJE SANITARIO CALLE 5 DE MAYODE MOCTEZUMA A REYES</t>
  </si>
  <si>
    <t>04/05</t>
  </si>
  <si>
    <t>DR. MANUEL CALVILLO CHARRE</t>
  </si>
  <si>
    <t>R-527 HONORARIOS MÉDICOS</t>
  </si>
  <si>
    <t>05/05</t>
  </si>
  <si>
    <t>R-528 HONORARIOS MÉDICOS</t>
  </si>
  <si>
    <t>06/05</t>
  </si>
  <si>
    <t>ORG. OP. PARAM AGUA P A Y SANEA DESCEN AUT AYUN RIOVERDE, S.L.P.</t>
  </si>
  <si>
    <t>NOMINA SEMANA No.-18 DEL 02-08 MAYO 2021</t>
  </si>
  <si>
    <t>10/05</t>
  </si>
  <si>
    <t>SERVICIO KESA DE RIOVERDE, S.A. DE C.V.</t>
  </si>
  <si>
    <t>F-A1502 COMBUSTIBLE PASIVO</t>
  </si>
  <si>
    <t>151/04</t>
  </si>
  <si>
    <t>CLINICA DE RESONANCIA MAGNETICA S.A. DE C.V.</t>
  </si>
  <si>
    <t>F-175 ESTUDIO DE RESONANCIA MEGNÉTICA</t>
  </si>
  <si>
    <t>07/05</t>
  </si>
  <si>
    <t>RODOLFO DÍAZ DE LEÓN ROJAS</t>
  </si>
  <si>
    <t>F-80 ESTIMACIÓN DOS Y FINIQUITO DE LA OBRA REHAB DE DRENAHE SANITARIO EN CALLE MIER Y TERNAN DE GAMA A DR. ISLAS</t>
  </si>
  <si>
    <t>08/05</t>
  </si>
  <si>
    <t>ENDER MEDINA PAZ</t>
  </si>
  <si>
    <t>F-A264 ESTIMACIÓN DOS Y FINIQUITO DE LA OBRA REHAB DE DRENAJE SANITARIO EN CALLE ITURBIDE DE GAMA A GALEANA</t>
  </si>
  <si>
    <t>09/05</t>
  </si>
  <si>
    <t>ORG. OP. PARAM AGUA P A Y SA NEA DESCEN AUT AYUN RIOVERDE, S.L.P.</t>
  </si>
  <si>
    <t>NOMINA DE COMISIONISTAS PERIODO EXT No.31 DEL 7 MAYO 2021</t>
  </si>
  <si>
    <t>SERGIO RODRÍGUEZ MARTÍNEZ</t>
  </si>
  <si>
    <t>F-ESTIMACIÓN DOS Y FINIQUITO DE LA OBRA REHAB DE DRENAJE SANITARIO EN CALLE JUAN DE LA BARRERA DE GALLARDO A ABASOLO</t>
  </si>
  <si>
    <t>20/05</t>
  </si>
  <si>
    <t>REPOSICIÓN DE GASTOS</t>
  </si>
  <si>
    <t>VALVULAS INDUSTRIALES DEL CENTRO, S.A. DE C.V.</t>
  </si>
  <si>
    <t>F-11725 TUBERIA PARA REPARACIÓN DE FUGAS DE AGUA POTABLE VARIOS DOMICILIOS</t>
  </si>
  <si>
    <t>11/05</t>
  </si>
  <si>
    <t>DICOPLOSA, S.A. DE C.V.</t>
  </si>
  <si>
    <t>F-D5278 TUBERIA PARA REPARACIÓN DE FUGAS DE AGUA POTABLE VARIOS DOMICILIOS</t>
  </si>
  <si>
    <t>12/05</t>
  </si>
  <si>
    <t>MIRIAM GALVAN VARGAS</t>
  </si>
  <si>
    <t>F-280 CONCRETO PREMEZCLADO USO EN REPOSICIÓN DE PAVIMENTO</t>
  </si>
  <si>
    <t>13/05</t>
  </si>
  <si>
    <t>EUROVAL DEL CENTRO, S.A. DE C.V.</t>
  </si>
  <si>
    <t xml:space="preserve">F-10232-10230 ARTICULOS METÁLICOS PARA REPACIÓN DE FUGAS DE AGUA, INSTACIÓN DE DESCARGAS DE DRENAJE </t>
  </si>
  <si>
    <t>14/05</t>
  </si>
  <si>
    <t>Q.F.B. ELIZABETH MORAN CUELLO</t>
  </si>
  <si>
    <t>F-1664 ANÁLISIS CLINICOS</t>
  </si>
  <si>
    <t>15/05</t>
  </si>
  <si>
    <t>CENTRO MÉDICO DE RIOVERDE, S.A. DE C.V.</t>
  </si>
  <si>
    <t>F-AC4559 HEMODIALISIS</t>
  </si>
  <si>
    <t>16/05</t>
  </si>
  <si>
    <t>MARTÍN CASTILLO HURTADO</t>
  </si>
  <si>
    <t>F-AAA1D6F8 MATERIALES PÉTREOS</t>
  </si>
  <si>
    <t>17/05</t>
  </si>
  <si>
    <t>FRANCISCO IVAN MARTÍNEZ</t>
  </si>
  <si>
    <t>F-A196 MEDICAMENTOS</t>
  </si>
  <si>
    <t>18/05</t>
  </si>
  <si>
    <t>PERFILES Y TUBULARES DE RIOVERDE, S.A. DE C.V.</t>
  </si>
  <si>
    <t>F-7275 SOLERA Y PTR PARA ELABORACIÓN DE REGISTRO DE DRENAJE Y PARA REFORZAR BASE DE REVOLVEDORA</t>
  </si>
  <si>
    <t>19/05</t>
  </si>
  <si>
    <t>ORG. OP. PARAM. AGUA P A Y SANEA DESCEN AUT AYUN RIOVERDE, S.L.P.</t>
  </si>
  <si>
    <t>NOMINA QUINCENA JUBILADOS No.09 DEL 01-15 MAYO 2021</t>
  </si>
  <si>
    <t>NOMINA QUINCENA BOMBEO No.09 DEL 01-15 MAYO 2021</t>
  </si>
  <si>
    <t>NOMINA SEMANA No.19 DEL 09-15 MAYO 2021</t>
  </si>
  <si>
    <t>NOMINA SEMANA EVENTUALES No.19 DEL 09-15 MAYO 2021</t>
  </si>
  <si>
    <t>CFE SUMINISTRADOR DE SERVICIOS BÁSICOS</t>
  </si>
  <si>
    <t>ENERGÍA ELECTRICA P.T.A.R.</t>
  </si>
  <si>
    <t>21/05</t>
  </si>
  <si>
    <t>NOMINA QUINCENA No. 9 DEL 01-15 MAYO 2021</t>
  </si>
  <si>
    <t>22/05</t>
  </si>
  <si>
    <t>RAUL LIMÓN LÓPEZ</t>
  </si>
  <si>
    <t>F-76C4639 REHABILICIÓN FÍSICA</t>
  </si>
  <si>
    <t>23/05</t>
  </si>
  <si>
    <t>ENERGÍA ELECTRICA DE GERENCIA ADMINISTRATIVA</t>
  </si>
  <si>
    <t>24/05</t>
  </si>
  <si>
    <t>ENERGÍA ELECTRICA DE CISTERNA SAN MARCOS NORTE</t>
  </si>
  <si>
    <t>25/05</t>
  </si>
  <si>
    <t>F-1685 ANÁLISIS CLINICOS POR INTERNAMIENTO JUAN PABLO LEDEZMA 14 ENERO 2021</t>
  </si>
  <si>
    <t>28/05</t>
  </si>
  <si>
    <t>29/05</t>
  </si>
  <si>
    <t>30/05</t>
  </si>
  <si>
    <t>ROCIO NELLY ELIZALDE OJEDA</t>
  </si>
  <si>
    <t>F-A060 MATERIALES PÉTREOS USO EN REPOSICIÓN DE PAVIMENTO</t>
  </si>
  <si>
    <t>26/05</t>
  </si>
  <si>
    <t>JAVIER PÉREZ ROMERO</t>
  </si>
  <si>
    <t>F-A344 MATERIALES PÉTREOS USO EN REPOSICIÓN DE PAVIMENTO</t>
  </si>
  <si>
    <t>27/05</t>
  </si>
  <si>
    <t>SECRETARIA DE FINANZAS DEL ESTADO DE S.L.P.</t>
  </si>
  <si>
    <t>IMPUESTO SOBRE NOMINA CORRESPONDIENTE MES DE ABRIL 2021</t>
  </si>
  <si>
    <t>31/05</t>
  </si>
  <si>
    <t>SERGIO LÓPEZ SALDAÑA</t>
  </si>
  <si>
    <t>F-AAA16F0A SERVICIO DE MANIOBRA DE GRUA PARA CAMBIO DE BOMBA EN CAÑADA GRANDE</t>
  </si>
  <si>
    <t>32/05</t>
  </si>
  <si>
    <t>INSTALACIONES ELECTRICAS PROFESIONALES S.A. DE C.V.</t>
  </si>
  <si>
    <t>F-2770 PAGO DEL 30% COGENERACIÓN DE ENERGÍA SISTEMA FOTOVOLTAICO DE 12.96 KW SERVICIO DE OFICINAS ADMVAS EN CENTENARIO</t>
  </si>
  <si>
    <t>33/05</t>
  </si>
  <si>
    <t>SERVICIO DE ADMINISTRACIÓN TRIBUTARIA</t>
  </si>
  <si>
    <t>PAGO DE IMPUESTOS CORRESPONDIENTES AL MES DE ABRIL 2021</t>
  </si>
  <si>
    <t>34/05</t>
  </si>
  <si>
    <t>JOSÉ ADOLFO LICEA OLGUÍN</t>
  </si>
  <si>
    <t>MIGUEL ÁNGEL OROZCO SÁNCHEZ</t>
  </si>
  <si>
    <t>ELIZABETH MARTÍNEZ SÁENZ</t>
  </si>
  <si>
    <t>ANA ISABEL TORRES</t>
  </si>
  <si>
    <t>CHEQUE CANCELADO</t>
  </si>
  <si>
    <t>SEGUROS EL POTOSI, S.A.</t>
  </si>
  <si>
    <t>PÓLIZA DE SEGURO VEHICULO NISSAN SOBLE CABINA TIPICA 2006</t>
  </si>
  <si>
    <t>35/05</t>
  </si>
  <si>
    <t>DRA. MA. ISABEL HARO ORTIZ</t>
  </si>
  <si>
    <t>F-8101 SEFVICIO DE US Y RX</t>
  </si>
  <si>
    <t>36/05</t>
  </si>
  <si>
    <t>F-50925 SESION DE REHAB FÍSICA</t>
  </si>
  <si>
    <t>37/05</t>
  </si>
  <si>
    <t>DR. JOSÉ MARÍA ESPINOSA ORTIZ</t>
  </si>
  <si>
    <t>F-1315 HONORARIOS POR ATENCIÓN MÉDICA</t>
  </si>
  <si>
    <t>38/05</t>
  </si>
  <si>
    <t>BERTHA PATRICIA FERNÁNDEZ  SÁNCHEZ</t>
  </si>
  <si>
    <t>F-PRB2653 AGUA PURIFICADA</t>
  </si>
  <si>
    <t>39/05</t>
  </si>
  <si>
    <t>YOLANDA VARGAS FLORES</t>
  </si>
  <si>
    <t>F-F732 MATERIAL PARA MANTENIMIENTO A MAQUINARIA</t>
  </si>
  <si>
    <t>40/05</t>
  </si>
  <si>
    <t>VICTORINA GUTIERREZ LÓPEZ</t>
  </si>
  <si>
    <t>F-FAC906-FAC905 MATERIAL Y REFACCIONES PARA NISSAN NP 300</t>
  </si>
  <si>
    <t>41/05</t>
  </si>
  <si>
    <t>EDUARDO AVELINO PÉREZ RODRÍGUEZ</t>
  </si>
  <si>
    <t>F-D559-8545C ACEITES, ENGRASADOS, REACCIONES PARA EQUIPO DE MAQUINARIA Y TRANSPORTE</t>
  </si>
  <si>
    <t>42/05</t>
  </si>
  <si>
    <t>ELVA NAVA DÍAZ</t>
  </si>
  <si>
    <t>REPOSICIÓN DE FONDO FIJO PARA GASTOS DE CAJA CHICA (ALIMENTOS)</t>
  </si>
  <si>
    <t>EDUARDO RODRÍGUEZ CERVANTES</t>
  </si>
  <si>
    <t>NOMINA SEMANA No. 20 DEL 16-22 MAYO 2021</t>
  </si>
  <si>
    <t>NOMINA SEMANA EVENTUALES No. 20 DEL 16-22 MAYO 2021</t>
  </si>
  <si>
    <t>NOMINA SEMANA No.20 DEL 16-22 MAYO 2021</t>
  </si>
  <si>
    <t>55/05</t>
  </si>
  <si>
    <t>PAGO DE ENERGÍA ELECTRICA DE POZOS</t>
  </si>
  <si>
    <t>43/05</t>
  </si>
  <si>
    <t>ROBERTO MORALES PARTIDA</t>
  </si>
  <si>
    <t>ABEL TELLO SÁNCHEZ</t>
  </si>
  <si>
    <t>F-337 ESTIMACIÓN UNO OBRA REHAB DE DRENAJE SANITARIO CALLE MOLLINEDO DE PONCIANO ARRIAGA A QUEZADA</t>
  </si>
  <si>
    <t>44/05</t>
  </si>
  <si>
    <t>LETRAS E IMPRESIONES DE SAN LUIS POTOSI, S.A. DE C.V.</t>
  </si>
  <si>
    <t>F-FFRD1876 DIFUSIÓN DE OBRAS Y SERVICIOS</t>
  </si>
  <si>
    <t>45/05</t>
  </si>
  <si>
    <t>F-A1515 COMBUSTIBLE</t>
  </si>
  <si>
    <t>46/05</t>
  </si>
  <si>
    <t>F-8110 SERVICO DE US Y RX</t>
  </si>
  <si>
    <t>47/05</t>
  </si>
  <si>
    <t>BEATRIZ EVELIN RIVERA DUCOING</t>
  </si>
  <si>
    <t>F-A341 SERVICIO DE LLANTA A VEHICULOS</t>
  </si>
  <si>
    <t>48/05</t>
  </si>
  <si>
    <t>F-AAN58469 MATERIAL PARA REPARACIÓN DE REVOLVEDORA AMARILLA</t>
  </si>
  <si>
    <t>49/05</t>
  </si>
  <si>
    <t>F-A346 MATERIALES PÉTREOS</t>
  </si>
  <si>
    <t>50/05</t>
  </si>
  <si>
    <t>ADELA FLORES RODRÍGUEZ</t>
  </si>
  <si>
    <t xml:space="preserve">F-5187-5188-5189-5190 SUMINISTRO Y ARTICULOS PARA SEGURIDAD </t>
  </si>
  <si>
    <t>51/05</t>
  </si>
  <si>
    <t>CLAUDIA DOMINGUEZ TENORIO</t>
  </si>
  <si>
    <t>F-A2659-A2660-A2661-A2662-A2663 ARTUCULOS MPETALICOS PARA REP Y CONSTRUCCIÓN</t>
  </si>
  <si>
    <t>52/05</t>
  </si>
  <si>
    <t>JUAN CARLOS HENGGELER GONZÁLEZ</t>
  </si>
  <si>
    <t>F-C5304-C5305-C5306-C5307-C5308-C5309 ARTICULOS METÁLICOS, HERRAMIENTA, MATERIAL PVC PARA DIFERENTES USOS</t>
  </si>
  <si>
    <t>53/05</t>
  </si>
  <si>
    <t>LUIS ENRIQUE VILLALOBOS GUERRERO</t>
  </si>
  <si>
    <t>F-0377-26F4-7D76-5F48-E39B-E7BF ACESSORIOS Y REFACCIONES PARA EQ DE COMPUTO Y SERVICIO DE MANTENIMIENTO</t>
  </si>
  <si>
    <t>54/05</t>
  </si>
  <si>
    <t>MARIO PLACENCIA JAIME</t>
  </si>
  <si>
    <t>FACTURAS 12F1-D95E REPARACIÓN Y MANTENIMIENTO DE BOMBA SUM POZO 16 Y CAÑADA GRANDE</t>
  </si>
  <si>
    <t>56/05</t>
  </si>
  <si>
    <t>RICARDO CALVILLO TOVAR</t>
  </si>
  <si>
    <t>F-G510-G511-G512-G516 MATERIAL ELECTRICO Y METALICO PARA TRABAJOS EN POZOS 3, LA TRINIDAD Y SANTA RITA</t>
  </si>
  <si>
    <t>57/05</t>
  </si>
  <si>
    <t>EDGAR VERAS VILLANUEVA</t>
  </si>
  <si>
    <t>F-2096 A 2099-2101-2116 A 2119-2135 A 2140-2142-2148-2149 REFACCIONES Y SERVICIO DE MANTENIMIENTO A EQUIPO DE TRANSPORTE</t>
  </si>
  <si>
    <t>58/05</t>
  </si>
  <si>
    <t>SITMA DE MESOAMERICA S.A. DE C.V.</t>
  </si>
  <si>
    <t xml:space="preserve">COTIZACIÓN 4331-100 MEDIDOR DE AGUA EXTENDIDA PARA INST DE TOMAS DE AGUA </t>
  </si>
  <si>
    <t>59/05</t>
  </si>
  <si>
    <t>F-A201 MEDICAMENTOS</t>
  </si>
  <si>
    <t>60/05</t>
  </si>
  <si>
    <t>DISTRIBUIDOR DIAGNOSTICO SAN LUIS S.A. DE C.V.</t>
  </si>
  <si>
    <t>F-AFAD6836 DISPENSADORES AUTOMATICOS DE GEL ANTIBACTERIAL PARA INSTALAR EN AREA ADMINISTRATIVA Y OPERATIVA</t>
  </si>
  <si>
    <t>61/05</t>
  </si>
  <si>
    <t>F-R536 MEDIDORES MCA ALFA 1/2" PARA INST DE TOMA DE AGUA POTABLE</t>
  </si>
  <si>
    <t>62/05</t>
  </si>
  <si>
    <t>GERARDO CELESTINO ROCHA ALMAZAN</t>
  </si>
  <si>
    <t>F-AAA1E52C RECIBOS IMPRESOS PARA FACTURACIÓN USO EN AREA COMERCIAL</t>
  </si>
  <si>
    <t>63/05</t>
  </si>
  <si>
    <t>GEMMA BERNAL GUADARRAMA</t>
  </si>
  <si>
    <t>F-319 ESTUDIO GEOFISICO PARA LOCALIZAR ZONAS CON POSIBILIDADES ACUIFERAS SUBTERRANEAS EN AREA POZO No.2</t>
  </si>
  <si>
    <t>64/05</t>
  </si>
  <si>
    <t>BENJAMIN CRUZ MONTOYA</t>
  </si>
  <si>
    <t>F-A1287 UNIFORMES PARA PERSONA FEMENINO (PANTALONES)</t>
  </si>
  <si>
    <t>65/05</t>
  </si>
  <si>
    <t>PEDRO MARTINEZ DIAZ</t>
  </si>
  <si>
    <t>NOMINA SEMANA no.21 DEL 23-29 MAYO 2021</t>
  </si>
  <si>
    <t>NOMINA SEMANA EVENTUALES No. 21 23-29 MAYO 2021</t>
  </si>
  <si>
    <t>ANTONIO DE JESUS AMADOR MARTÍNEZ</t>
  </si>
  <si>
    <t>NOMINA QUINCENA JUBILADOS No.10 DEL 16-31 MAYO 2021</t>
  </si>
  <si>
    <t>NOMINA QUINCENA BOMBEO No.10 DEL 16-31 MAYO 2021</t>
  </si>
  <si>
    <t>ALMA ROSA PATIÑO RODRIGUEZ</t>
  </si>
  <si>
    <t>PENSIÓN ALIMENTICIA SEGÚN JUICIO DE CONTROVERSIA FAMILIAR CORRESPONDIENTE AL MES DE MAYO</t>
  </si>
  <si>
    <t>BRENDA GUADALUPE HERNÁNDEZ CABRERA</t>
  </si>
  <si>
    <t>MA. ESTELA OLGUÍN RODRÍGUEZ</t>
  </si>
  <si>
    <t>LIC. RIGOBERTO PADRON SEGURA</t>
  </si>
  <si>
    <t>F-A129 ASESORIA LEGAL SOBRE DERECHO LABORAL</t>
  </si>
  <si>
    <t>66/05</t>
  </si>
  <si>
    <t>NOMINA SEMANA No.21 DEL 23-29 MAYO 2021</t>
  </si>
  <si>
    <t>73/05</t>
  </si>
  <si>
    <t>MIGUEL ANGEL RAMOS GONZALEZ</t>
  </si>
  <si>
    <t xml:space="preserve">REPOSICIÓN DE GASTOS MEDICOS F-1365-1366-1367 </t>
  </si>
  <si>
    <t>JOSEPH ORLANDO REYNA GONZÁLEZ</t>
  </si>
  <si>
    <t>LUIS ANTONIO AGUILAR MARTINEZ</t>
  </si>
  <si>
    <t>ELVA NAVA DIAZ</t>
  </si>
  <si>
    <t>MUNICIPIO DE RIOVERDE, S.L.P.</t>
  </si>
  <si>
    <t>CONVENIO DE COLABORACION MUNICIPIO-SASAR No.01/2021 ADQUISICIÓN DE CISTERNAS"</t>
  </si>
  <si>
    <t>TELEFONOS DE MEXICO, S.A.B. DE C.V.</t>
  </si>
  <si>
    <t>PAGO TELEFONO GERENCIA ADMINISTRATIVA</t>
  </si>
  <si>
    <t>67/05</t>
  </si>
  <si>
    <t>PAGO TELEFONO GERENCIA OPERATIVA</t>
  </si>
  <si>
    <t>68/05</t>
  </si>
  <si>
    <t>PAGO DE ENERGIA ELECTRICA DE POZOS Y P.T.A.R.</t>
  </si>
  <si>
    <t>69/05</t>
  </si>
  <si>
    <t>NOMINA JUBIALDO No.10 DEL 16-31 MAYO 2021</t>
  </si>
  <si>
    <t>70/05</t>
  </si>
  <si>
    <t>NOMINA MENSUAL PENSION No.5 DEL 01-31 MAYO 2021</t>
  </si>
  <si>
    <t>71/05</t>
  </si>
  <si>
    <t>NOMINA MENSUAL No.5 DEL 01-31 MAYO 2021</t>
  </si>
  <si>
    <t>72/05</t>
  </si>
  <si>
    <t>Q.F.B. MA. TERESA  FIGUEROA CARVAJAL</t>
  </si>
  <si>
    <t>F-55 ANALISIS CLINICOS</t>
  </si>
  <si>
    <t>74/05</t>
  </si>
  <si>
    <t>F-A061 MATERIALES PÉTREOS USO EN REP DE PAVIMENTO</t>
  </si>
  <si>
    <t>75/05</t>
  </si>
  <si>
    <t>MARTIN CASTILLO HURTADO</t>
  </si>
  <si>
    <t>F-AAA161C9 MATERIALES PÉTREOS USO EN REP DE PAVIMENTO</t>
  </si>
  <si>
    <t>76/05</t>
  </si>
  <si>
    <t>F-A202 MEDICAMENTOS</t>
  </si>
  <si>
    <t>77/05</t>
  </si>
  <si>
    <t>KIMPEN, S.A. DE C.V.</t>
  </si>
  <si>
    <t>F-DK ANALISIS DE LABORATORIO QUIMICO DE AGUA RESIDUAL Y AGUA DE POZO 10. MES DE DICIEMBRE 2020</t>
  </si>
  <si>
    <t>78/05</t>
  </si>
  <si>
    <t>TUBERIAS INDUSTRIALES, S.A. DE C.V.</t>
  </si>
  <si>
    <t>F-FG414909 VALVULAS DE COMPUERTA ROSCABLE 1/2 " 83-13 URREA USO EN REP DE FUGAS DE AGUA P</t>
  </si>
  <si>
    <t>79/05</t>
  </si>
  <si>
    <t>F-C13739 COMBUSTIBLE</t>
  </si>
  <si>
    <t>80/05</t>
  </si>
  <si>
    <t>Q.F.B. MA. ELIA VILLEGAS TORRES</t>
  </si>
  <si>
    <t>F-A4984 ANALISIS CLINICOS</t>
  </si>
  <si>
    <t>81/05</t>
  </si>
  <si>
    <t>JULIO CESAR GARCIA PEREZ</t>
  </si>
  <si>
    <t>F-C801 MATERIAL PARA LIMPIEZA</t>
  </si>
  <si>
    <t>82/05</t>
  </si>
  <si>
    <t>COMERCIALIZADORA HEILSA, S.A. DE C.V.</t>
  </si>
  <si>
    <t>F-RIO3515-RVP452 MEDICAMENTOS</t>
  </si>
  <si>
    <t>83/05</t>
  </si>
  <si>
    <t>COINCO DE LA ZONA MEDIA, S.A. DE C.V.</t>
  </si>
  <si>
    <t>F-C64 C63 TUBO CORRUGADO, TEE PVC, CODO PVC USO EN REHAB DE RED AGUA P EN CALLE QUEZADA DE BOSQUE A ZARAGOZA</t>
  </si>
  <si>
    <t>84/05</t>
  </si>
  <si>
    <t>COLORS 2000 S.A. DE C.V.</t>
  </si>
  <si>
    <t xml:space="preserve">F-RVDE3354-RDVE3355 MATERIAL DE PINTURA </t>
  </si>
  <si>
    <t>85/05</t>
  </si>
  <si>
    <t>CLINICA SANTA CATARINA, S.A. DE C.V.</t>
  </si>
  <si>
    <t>F-12259-12260-12261-12262 ATENCIÓN MEDICA Y HOSPITALIZACIÓN</t>
  </si>
  <si>
    <t>86/05</t>
  </si>
  <si>
    <t>DR. JOSE GUADALUPE SEGURA MARTINEZ</t>
  </si>
  <si>
    <t>F-B235 HONORARIOS POR ATENCIÓN MEDICA</t>
  </si>
  <si>
    <t>87/05</t>
  </si>
  <si>
    <t>DR. JOSÉ MANUEL VALDEZ ZAVALA</t>
  </si>
  <si>
    <t>F-288CC-B420 HONORARIOS POR ATENCIÓN MÉDICA</t>
  </si>
  <si>
    <t>88/05</t>
  </si>
  <si>
    <t>MA. TERESA CARDENAS CHAVEZ</t>
  </si>
  <si>
    <t>F-A672 ATENCIÓN ANESTESICA A MA DE LOS ANGELES RUIZ BADILLO</t>
  </si>
  <si>
    <t>89/05</t>
  </si>
  <si>
    <t>F-1712 ANALISIS CLINICOS RAMIRO LOREDO</t>
  </si>
  <si>
    <t>90/05</t>
  </si>
  <si>
    <t>DR. JOSE MIGUEL OJEDA GONZALEZ</t>
  </si>
  <si>
    <t>F-92 HONORARIOS POR ATENCIÓN MEDICA A RAMIRO LOREDO</t>
  </si>
  <si>
    <t>91/05</t>
  </si>
  <si>
    <t>DR. JORGE ARTURO GUTIERREZ RUIZ</t>
  </si>
  <si>
    <t>F-260 HONORARIOS POR INTERNAMIENTO RAMIRO LOREDO</t>
  </si>
  <si>
    <t>92/05</t>
  </si>
  <si>
    <t>DR. HOMERO GUEVARA GARCIA</t>
  </si>
  <si>
    <t>R-216 HONORARIOS POR ATENCIÓN MEDICA INTERNAMIENTO RAMIRO LOREDO</t>
  </si>
  <si>
    <t>93/05</t>
  </si>
  <si>
    <t>TOMOGRAFIA SANTA CATARINA SA DE CV</t>
  </si>
  <si>
    <t>F-704/705  ESTUDIOS DE TOMOGRAFIAS POR INTERNAMIENTO</t>
  </si>
  <si>
    <t>94/05</t>
  </si>
  <si>
    <t>SERVICIO TORNADO SA DE CV</t>
  </si>
  <si>
    <t>F-BI2510-BI2511-BI2512-BI2513BI2514 COMBUSTIBLE</t>
  </si>
  <si>
    <t>95/05</t>
  </si>
  <si>
    <t>GRACIELA JUAREZ ALMAZAN</t>
  </si>
  <si>
    <t>F-272D-B496-4510AB3EC4-ARTICULOS PARA REFACCIONES A VEHICULOS</t>
  </si>
  <si>
    <t>F-66F-F7A-F47-70B-9D4-57C SERVICIO DE MTTO A EQUIPO DE COMPUTO Y DE IMPRESION</t>
  </si>
  <si>
    <t>97/05</t>
  </si>
  <si>
    <t>NOMINA QUINCENA No.10 DEL 16-31 MAYO 2021.</t>
  </si>
  <si>
    <t>98/05</t>
  </si>
  <si>
    <t>AROMATICOS Y QUIMICOS DEL CENTRO, S.A DE C.V.</t>
  </si>
  <si>
    <t>F-87828 HIPOCLORITO DE CALCIO PARA DESINFECCIÓN DE AGUA EN CISTERNAS Q SON ADMINISTRADAS POR EL ORGANISMO</t>
  </si>
  <si>
    <t>100/05</t>
  </si>
  <si>
    <t>ANDREA LOZA BARRON</t>
  </si>
  <si>
    <t>F-315 SERVICIO DE MTTO. A RETROEXCAVADORA SERIE 2</t>
  </si>
  <si>
    <t>101/05</t>
  </si>
  <si>
    <t>F-A1526 COMBUSTIBLE</t>
  </si>
  <si>
    <t>102/05</t>
  </si>
  <si>
    <t>F-G520 REPARCIÓN DE ELECTROBOMBA SUM NEUMAN DE POZO 10</t>
  </si>
  <si>
    <t>103/05</t>
  </si>
  <si>
    <t>NORMA PATRICIA SALAS BUSTOS</t>
  </si>
  <si>
    <t>F-A6F265E RECARGA DE OXIGEN USO EN TRABAJOS DE TALLER</t>
  </si>
  <si>
    <t>104/05</t>
  </si>
  <si>
    <t>MARTÍN DÍAZ DÍAZ</t>
  </si>
  <si>
    <t>F-F23A7 RENTA DE ESTACIONAMIENTO MES DE MAYO 2021</t>
  </si>
  <si>
    <t>105/05</t>
  </si>
  <si>
    <t>F-AAAN58866 COPLE/UNION REPARACIÓN KITEK 1/2 " BRONCE USO EN REP DE FUGAS DE AGUA P</t>
  </si>
  <si>
    <t>106/05</t>
  </si>
  <si>
    <t>MARTHA DELIA REYES RUIZ</t>
  </si>
  <si>
    <t>F-FN5967 MEDICAMENTOS</t>
  </si>
  <si>
    <t>107/05</t>
  </si>
  <si>
    <t>F-924-956-957-958 REFACCIONES PARA MTTO A EQ DE TRASPORTE</t>
  </si>
  <si>
    <t>108/05</t>
  </si>
  <si>
    <t>MIGUEL ANGEL AGUIRRE COMPEAN</t>
  </si>
  <si>
    <t xml:space="preserve">F-E3515-E3516-E3551-E3552-E3553-E3554 MATERIAL ELECTRICO PARA TRABAJOS EN POZOS </t>
  </si>
  <si>
    <t>109/05</t>
  </si>
  <si>
    <t>DISTRIBUIDORA POTOSINA DE GAS SA DE CV</t>
  </si>
  <si>
    <t>F-O-472640-O472642-O472643-O472644-O472641-O472645 COMBUSTIBLE</t>
  </si>
  <si>
    <t>110/05</t>
  </si>
  <si>
    <t>MARKETER AYV S DE RL DE CV</t>
  </si>
  <si>
    <t>F-7988-7995-8045-8066-8088-8112 MATERIAL DE LIMPIEZA USO EN OFICINA Y FILTRO SANITARIO</t>
  </si>
  <si>
    <t>111/05</t>
  </si>
  <si>
    <t>TOCOFA SA DE CV</t>
  </si>
  <si>
    <t>F-11472 TONER CAMON COLOR NEGRO</t>
  </si>
  <si>
    <t>112/05</t>
  </si>
  <si>
    <t>ISABEL CRISTINA JASSO YAÑEZ</t>
  </si>
  <si>
    <t>F-2278 ADQUISIÓN DE AIRE ACONDICIONADO USO EN OF DE GERENCIA OP</t>
  </si>
  <si>
    <t>113/05</t>
  </si>
  <si>
    <t>F-A1533 COMBUSTIBLE</t>
  </si>
  <si>
    <t>114/05</t>
  </si>
  <si>
    <t>DR. HECTOR HUGO MORAN MERINO</t>
  </si>
  <si>
    <t>F-1994 HONORARIOS POR ATENCION MEDICA</t>
  </si>
  <si>
    <t>115/05</t>
  </si>
  <si>
    <t>F-A130 ASESORIA LEGAL SOBRE LA PROPIEDAD</t>
  </si>
  <si>
    <t>116/05</t>
  </si>
  <si>
    <t>COMISIONES BANCARIAS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</si>
</sst>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ont>
    <font>
      <sz val="10"/>
      <color indexed="8"/>
      <name val="Arial"/>
    </font>
    <font>
      <sz val="9"/>
      <color rgb="FF000000"/>
      <name val="Arial"/>
      <family val="2"/>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3" borderId="1" xfId="0" applyFill="1" applyBorder="1" applyAlignment="1">
      <alignment horizontal="center" vertical="center"/>
    </xf>
    <xf numFmtId="14" fontId="0" fillId="3" borderId="1" xfId="0" applyNumberFormat="1" applyFill="1" applyBorder="1" applyAlignment="1">
      <alignment horizontal="center" vertical="center"/>
    </xf>
    <xf numFmtId="4" fontId="3" fillId="3" borderId="1" xfId="0" applyNumberFormat="1" applyFont="1" applyFill="1" applyBorder="1" applyAlignment="1">
      <alignment horizontal="right"/>
    </xf>
    <xf numFmtId="164" fontId="3" fillId="3" borderId="1" xfId="0" applyNumberFormat="1" applyFont="1" applyFill="1" applyBorder="1" applyAlignment="1">
      <alignment horizontal="center"/>
    </xf>
    <xf numFmtId="0" fontId="3" fillId="3" borderId="1" xfId="0" applyFont="1" applyFill="1" applyBorder="1" applyAlignment="1">
      <alignment horizontal="center"/>
    </xf>
    <xf numFmtId="16" fontId="3" fillId="3" borderId="1" xfId="0" quotePrefix="1" applyNumberFormat="1" applyFont="1" applyFill="1" applyBorder="1" applyAlignment="1">
      <alignment horizontal="center"/>
    </xf>
    <xf numFmtId="0" fontId="3" fillId="3" borderId="1" xfId="0" applyFont="1" applyFill="1" applyBorder="1" applyAlignment="1"/>
    <xf numFmtId="0" fontId="4" fillId="3" borderId="1" xfId="0" applyFont="1" applyFill="1" applyBorder="1" applyAlignment="1">
      <alignment horizontal="center" vertical="center"/>
    </xf>
    <xf numFmtId="0" fontId="5" fillId="3" borderId="1" xfId="1"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40">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
      <fill>
        <patternFill patternType="solid">
          <fgColor rgb="FFE0F7FA"/>
          <bgColor rgb="FFE0F7FA"/>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3"/>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85546875" bestFit="1" customWidth="1"/>
    <col min="5" max="5" width="10.85546875" bestFit="1" customWidth="1"/>
    <col min="6" max="6" width="8.85546875" bestFit="1" customWidth="1"/>
    <col min="7" max="8" width="8" bestFit="1" customWidth="1"/>
    <col min="9" max="9" width="17.42578125" bestFit="1" customWidth="1"/>
    <col min="10" max="10" width="23.7109375" bestFit="1" customWidth="1"/>
    <col min="11" max="11" width="53.7109375" bestFit="1"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4</v>
      </c>
      <c r="H3" s="12"/>
      <c r="I3" s="12"/>
    </row>
    <row r="4" spans="1:15" hidden="1" x14ac:dyDescent="0.25">
      <c r="A4" t="s">
        <v>6</v>
      </c>
      <c r="B4" t="s">
        <v>7</v>
      </c>
      <c r="C4" t="s">
        <v>7</v>
      </c>
      <c r="D4" t="s">
        <v>8</v>
      </c>
      <c r="E4" t="s">
        <v>9</v>
      </c>
      <c r="F4" t="s">
        <v>9</v>
      </c>
      <c r="G4" t="s">
        <v>7</v>
      </c>
      <c r="H4" t="s">
        <v>6</v>
      </c>
      <c r="I4" t="s">
        <v>6</v>
      </c>
      <c r="J4" t="s">
        <v>9</v>
      </c>
      <c r="K4" t="s">
        <v>10</v>
      </c>
      <c r="L4" t="s">
        <v>9</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11" t="s">
        <v>28</v>
      </c>
      <c r="B6" s="12"/>
      <c r="C6" s="12"/>
      <c r="D6" s="12"/>
      <c r="E6" s="12"/>
      <c r="F6" s="12"/>
      <c r="G6" s="12"/>
      <c r="H6" s="12"/>
      <c r="I6" s="12"/>
      <c r="J6" s="12"/>
      <c r="K6" s="12"/>
      <c r="L6" s="12"/>
      <c r="M6" s="12"/>
      <c r="N6" s="12"/>
      <c r="O6" s="12"/>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s="2">
        <v>2021</v>
      </c>
      <c r="B8" s="3">
        <v>44317</v>
      </c>
      <c r="C8" s="3">
        <v>44347</v>
      </c>
      <c r="D8" s="4">
        <v>4500</v>
      </c>
      <c r="E8" s="8" t="s">
        <v>44</v>
      </c>
      <c r="F8" s="8" t="s">
        <v>45</v>
      </c>
      <c r="G8" s="5">
        <v>44319</v>
      </c>
      <c r="H8" s="6">
        <v>8196</v>
      </c>
      <c r="I8" s="9" t="s">
        <v>46</v>
      </c>
      <c r="J8" s="2" t="s">
        <v>44</v>
      </c>
      <c r="K8" s="10" t="s">
        <v>47</v>
      </c>
      <c r="L8" s="2" t="s">
        <v>48</v>
      </c>
      <c r="M8" s="3">
        <v>44377</v>
      </c>
      <c r="N8" s="3">
        <v>44347</v>
      </c>
      <c r="O8" s="2" t="s">
        <v>49</v>
      </c>
    </row>
    <row r="9" spans="1:15" x14ac:dyDescent="0.25">
      <c r="A9" s="2">
        <v>2021</v>
      </c>
      <c r="B9" s="3">
        <v>44317</v>
      </c>
      <c r="C9" s="3">
        <v>44347</v>
      </c>
      <c r="D9" s="4">
        <v>2000</v>
      </c>
      <c r="E9" s="8" t="s">
        <v>50</v>
      </c>
      <c r="F9" s="8" t="s">
        <v>51</v>
      </c>
      <c r="G9" s="5">
        <v>44319</v>
      </c>
      <c r="H9" s="6">
        <v>8197</v>
      </c>
      <c r="I9" s="9" t="s">
        <v>46</v>
      </c>
      <c r="J9" s="2" t="s">
        <v>44</v>
      </c>
      <c r="K9" s="10" t="s">
        <v>47</v>
      </c>
      <c r="L9" s="2" t="s">
        <v>48</v>
      </c>
      <c r="M9" s="3">
        <v>44377</v>
      </c>
      <c r="N9" s="3">
        <v>44347</v>
      </c>
      <c r="O9" s="2" t="s">
        <v>49</v>
      </c>
    </row>
    <row r="10" spans="1:15" x14ac:dyDescent="0.25">
      <c r="A10" s="2">
        <v>2021</v>
      </c>
      <c r="B10" s="3">
        <v>44317</v>
      </c>
      <c r="C10" s="3">
        <v>44347</v>
      </c>
      <c r="D10" s="4">
        <v>2000</v>
      </c>
      <c r="E10" s="8" t="s">
        <v>52</v>
      </c>
      <c r="F10" s="8" t="s">
        <v>51</v>
      </c>
      <c r="G10" s="5">
        <v>44321</v>
      </c>
      <c r="H10" s="6">
        <v>8198</v>
      </c>
      <c r="I10" s="9" t="s">
        <v>46</v>
      </c>
      <c r="J10" s="2" t="s">
        <v>44</v>
      </c>
      <c r="K10" s="10" t="s">
        <v>47</v>
      </c>
      <c r="L10" s="2" t="s">
        <v>48</v>
      </c>
      <c r="M10" s="3">
        <v>44377</v>
      </c>
      <c r="N10" s="3">
        <v>44347</v>
      </c>
      <c r="O10" s="2" t="s">
        <v>49</v>
      </c>
    </row>
    <row r="11" spans="1:15" x14ac:dyDescent="0.25">
      <c r="A11" s="2">
        <v>2021</v>
      </c>
      <c r="B11" s="3">
        <v>44317</v>
      </c>
      <c r="C11" s="3">
        <v>44347</v>
      </c>
      <c r="D11" s="4">
        <v>374703</v>
      </c>
      <c r="E11" s="8" t="s">
        <v>53</v>
      </c>
      <c r="F11" s="8" t="s">
        <v>54</v>
      </c>
      <c r="G11" s="5">
        <v>44321</v>
      </c>
      <c r="H11" s="6" t="s">
        <v>55</v>
      </c>
      <c r="I11" s="9" t="s">
        <v>46</v>
      </c>
      <c r="J11" s="2" t="s">
        <v>44</v>
      </c>
      <c r="K11" s="10" t="s">
        <v>47</v>
      </c>
      <c r="L11" s="2" t="s">
        <v>48</v>
      </c>
      <c r="M11" s="3">
        <v>44377</v>
      </c>
      <c r="N11" s="3">
        <v>44347</v>
      </c>
      <c r="O11" s="2" t="s">
        <v>49</v>
      </c>
    </row>
    <row r="12" spans="1:15" x14ac:dyDescent="0.25">
      <c r="A12" s="2">
        <v>2021</v>
      </c>
      <c r="B12" s="3">
        <v>44317</v>
      </c>
      <c r="C12" s="3">
        <v>44347</v>
      </c>
      <c r="D12" s="4">
        <v>6900</v>
      </c>
      <c r="E12" s="8" t="s">
        <v>56</v>
      </c>
      <c r="F12" s="8" t="s">
        <v>57</v>
      </c>
      <c r="G12" s="5">
        <v>44321</v>
      </c>
      <c r="H12" s="6" t="s">
        <v>58</v>
      </c>
      <c r="I12" s="9" t="s">
        <v>46</v>
      </c>
      <c r="J12" s="2" t="s">
        <v>44</v>
      </c>
      <c r="K12" s="10" t="s">
        <v>47</v>
      </c>
      <c r="L12" s="2" t="s">
        <v>48</v>
      </c>
      <c r="M12" s="3">
        <v>44377</v>
      </c>
      <c r="N12" s="3">
        <v>44347</v>
      </c>
      <c r="O12" s="2" t="s">
        <v>49</v>
      </c>
    </row>
    <row r="13" spans="1:15" x14ac:dyDescent="0.25">
      <c r="A13" s="2">
        <v>2021</v>
      </c>
      <c r="B13" s="3">
        <v>44317</v>
      </c>
      <c r="C13" s="3">
        <v>44347</v>
      </c>
      <c r="D13" s="4">
        <v>5272</v>
      </c>
      <c r="E13" s="8" t="s">
        <v>59</v>
      </c>
      <c r="F13" s="8" t="s">
        <v>60</v>
      </c>
      <c r="G13" s="5">
        <v>44321</v>
      </c>
      <c r="H13" s="6" t="s">
        <v>61</v>
      </c>
      <c r="I13" s="9" t="s">
        <v>46</v>
      </c>
      <c r="J13" s="2" t="s">
        <v>44</v>
      </c>
      <c r="K13" s="10" t="s">
        <v>47</v>
      </c>
      <c r="L13" s="2" t="s">
        <v>48</v>
      </c>
      <c r="M13" s="3">
        <v>44377</v>
      </c>
      <c r="N13" s="3">
        <v>44347</v>
      </c>
      <c r="O13" s="2" t="s">
        <v>49</v>
      </c>
    </row>
    <row r="14" spans="1:15" x14ac:dyDescent="0.25">
      <c r="A14" s="2">
        <v>2021</v>
      </c>
      <c r="B14" s="3">
        <v>44317</v>
      </c>
      <c r="C14" s="3">
        <v>44347</v>
      </c>
      <c r="D14" s="4">
        <v>8738</v>
      </c>
      <c r="E14" s="8" t="s">
        <v>62</v>
      </c>
      <c r="F14" s="8" t="s">
        <v>63</v>
      </c>
      <c r="G14" s="5">
        <v>44322</v>
      </c>
      <c r="H14" s="7">
        <v>8199</v>
      </c>
      <c r="I14" s="9" t="s">
        <v>46</v>
      </c>
      <c r="J14" s="2" t="s">
        <v>44</v>
      </c>
      <c r="K14" s="10" t="s">
        <v>47</v>
      </c>
      <c r="L14" s="2" t="s">
        <v>48</v>
      </c>
      <c r="M14" s="3">
        <v>44377</v>
      </c>
      <c r="N14" s="3">
        <v>44347</v>
      </c>
      <c r="O14" s="2" t="s">
        <v>49</v>
      </c>
    </row>
    <row r="15" spans="1:15" x14ac:dyDescent="0.25">
      <c r="A15" s="2">
        <v>2021</v>
      </c>
      <c r="B15" s="3">
        <v>44317</v>
      </c>
      <c r="C15" s="3">
        <v>44347</v>
      </c>
      <c r="D15" s="4">
        <v>1734</v>
      </c>
      <c r="E15" s="8" t="s">
        <v>64</v>
      </c>
      <c r="F15" s="8" t="s">
        <v>65</v>
      </c>
      <c r="G15" s="5">
        <v>44322</v>
      </c>
      <c r="H15" s="6">
        <v>8200</v>
      </c>
      <c r="I15" s="9" t="s">
        <v>46</v>
      </c>
      <c r="J15" s="2" t="s">
        <v>44</v>
      </c>
      <c r="K15" s="10" t="s">
        <v>47</v>
      </c>
      <c r="L15" s="2" t="s">
        <v>48</v>
      </c>
      <c r="M15" s="3">
        <v>44377</v>
      </c>
      <c r="N15" s="3">
        <v>44347</v>
      </c>
      <c r="O15" s="2" t="s">
        <v>49</v>
      </c>
    </row>
    <row r="16" spans="1:15" x14ac:dyDescent="0.25">
      <c r="A16" s="2">
        <v>2021</v>
      </c>
      <c r="B16" s="3">
        <v>44317</v>
      </c>
      <c r="C16" s="3">
        <v>44347</v>
      </c>
      <c r="D16" s="4">
        <v>5158</v>
      </c>
      <c r="E16" s="8" t="s">
        <v>64</v>
      </c>
      <c r="F16" s="8" t="s">
        <v>66</v>
      </c>
      <c r="G16" s="5">
        <v>44322</v>
      </c>
      <c r="H16" s="7">
        <v>8201</v>
      </c>
      <c r="I16" s="9" t="s">
        <v>46</v>
      </c>
      <c r="J16" s="2" t="s">
        <v>44</v>
      </c>
      <c r="K16" s="10" t="s">
        <v>47</v>
      </c>
      <c r="L16" s="2" t="s">
        <v>48</v>
      </c>
      <c r="M16" s="3">
        <v>44377</v>
      </c>
      <c r="N16" s="3">
        <v>44347</v>
      </c>
      <c r="O16" s="2" t="s">
        <v>49</v>
      </c>
    </row>
    <row r="17" spans="1:15" x14ac:dyDescent="0.25">
      <c r="A17" s="2">
        <v>2021</v>
      </c>
      <c r="B17" s="3">
        <v>44317</v>
      </c>
      <c r="C17" s="3">
        <v>44347</v>
      </c>
      <c r="D17" s="4">
        <v>648041</v>
      </c>
      <c r="E17" s="8" t="s">
        <v>67</v>
      </c>
      <c r="F17" s="8" t="s">
        <v>68</v>
      </c>
      <c r="G17" s="5">
        <v>44322</v>
      </c>
      <c r="H17" s="6" t="s">
        <v>69</v>
      </c>
      <c r="I17" s="9" t="s">
        <v>46</v>
      </c>
      <c r="J17" s="2" t="s">
        <v>44</v>
      </c>
      <c r="K17" s="10" t="s">
        <v>47</v>
      </c>
      <c r="L17" s="2" t="s">
        <v>48</v>
      </c>
      <c r="M17" s="3">
        <v>44377</v>
      </c>
      <c r="N17" s="3">
        <v>44347</v>
      </c>
      <c r="O17" s="2" t="s">
        <v>49</v>
      </c>
    </row>
    <row r="18" spans="1:15" x14ac:dyDescent="0.25">
      <c r="A18" s="2">
        <v>2021</v>
      </c>
      <c r="B18" s="3">
        <v>44317</v>
      </c>
      <c r="C18" s="3">
        <v>44347</v>
      </c>
      <c r="D18" s="4">
        <v>9000</v>
      </c>
      <c r="E18" s="8" t="s">
        <v>70</v>
      </c>
      <c r="F18" s="8" t="s">
        <v>71</v>
      </c>
      <c r="G18" s="5">
        <v>44322</v>
      </c>
      <c r="H18" s="7" t="s">
        <v>72</v>
      </c>
      <c r="I18" s="9" t="s">
        <v>46</v>
      </c>
      <c r="J18" s="2" t="s">
        <v>44</v>
      </c>
      <c r="K18" s="10" t="s">
        <v>47</v>
      </c>
      <c r="L18" s="2" t="s">
        <v>48</v>
      </c>
      <c r="M18" s="3">
        <v>44377</v>
      </c>
      <c r="N18" s="3">
        <v>44347</v>
      </c>
      <c r="O18" s="2" t="s">
        <v>49</v>
      </c>
    </row>
    <row r="19" spans="1:15" x14ac:dyDescent="0.25">
      <c r="A19" s="2">
        <v>2021</v>
      </c>
      <c r="B19" s="3">
        <v>44317</v>
      </c>
      <c r="C19" s="3">
        <v>44347</v>
      </c>
      <c r="D19" s="4">
        <v>5000</v>
      </c>
      <c r="E19" s="8" t="s">
        <v>70</v>
      </c>
      <c r="F19" s="8" t="s">
        <v>73</v>
      </c>
      <c r="G19" s="5">
        <v>44322</v>
      </c>
      <c r="H19" s="6" t="s">
        <v>74</v>
      </c>
      <c r="I19" s="9" t="s">
        <v>46</v>
      </c>
      <c r="J19" s="2" t="s">
        <v>44</v>
      </c>
      <c r="K19" s="10" t="s">
        <v>47</v>
      </c>
      <c r="L19" s="2" t="s">
        <v>48</v>
      </c>
      <c r="M19" s="3">
        <v>44377</v>
      </c>
      <c r="N19" s="3">
        <v>44347</v>
      </c>
      <c r="O19" s="2" t="s">
        <v>49</v>
      </c>
    </row>
    <row r="20" spans="1:15" x14ac:dyDescent="0.25">
      <c r="A20" s="2">
        <v>2021</v>
      </c>
      <c r="B20" s="3">
        <v>44317</v>
      </c>
      <c r="C20" s="3">
        <v>44347</v>
      </c>
      <c r="D20" s="4">
        <v>93113</v>
      </c>
      <c r="E20" s="8" t="s">
        <v>75</v>
      </c>
      <c r="F20" s="8" t="s">
        <v>76</v>
      </c>
      <c r="G20" s="5">
        <v>44322</v>
      </c>
      <c r="H20" s="7" t="s">
        <v>77</v>
      </c>
      <c r="I20" s="9" t="s">
        <v>46</v>
      </c>
      <c r="J20" s="2" t="s">
        <v>44</v>
      </c>
      <c r="K20" s="10" t="s">
        <v>47</v>
      </c>
      <c r="L20" s="2" t="s">
        <v>48</v>
      </c>
      <c r="M20" s="3">
        <v>44377</v>
      </c>
      <c r="N20" s="3">
        <v>44347</v>
      </c>
      <c r="O20" s="2" t="s">
        <v>49</v>
      </c>
    </row>
    <row r="21" spans="1:15" x14ac:dyDescent="0.25">
      <c r="A21" s="2">
        <v>2021</v>
      </c>
      <c r="B21" s="3">
        <v>44317</v>
      </c>
      <c r="C21" s="3">
        <v>44347</v>
      </c>
      <c r="D21" s="4">
        <v>2020</v>
      </c>
      <c r="E21" s="8" t="s">
        <v>78</v>
      </c>
      <c r="F21" s="8" t="s">
        <v>79</v>
      </c>
      <c r="G21" s="5">
        <v>44323</v>
      </c>
      <c r="H21" s="6" t="s">
        <v>80</v>
      </c>
      <c r="I21" s="9" t="s">
        <v>46</v>
      </c>
      <c r="J21" s="2" t="s">
        <v>44</v>
      </c>
      <c r="K21" s="10" t="s">
        <v>47</v>
      </c>
      <c r="L21" s="2" t="s">
        <v>48</v>
      </c>
      <c r="M21" s="3">
        <v>44377</v>
      </c>
      <c r="N21" s="3">
        <v>44347</v>
      </c>
      <c r="O21" s="2" t="s">
        <v>49</v>
      </c>
    </row>
    <row r="22" spans="1:15" x14ac:dyDescent="0.25">
      <c r="A22" s="2">
        <v>2021</v>
      </c>
      <c r="B22" s="3">
        <v>44317</v>
      </c>
      <c r="C22" s="3">
        <v>44347</v>
      </c>
      <c r="D22" s="4">
        <v>10500</v>
      </c>
      <c r="E22" s="8" t="s">
        <v>81</v>
      </c>
      <c r="F22" s="8" t="s">
        <v>82</v>
      </c>
      <c r="G22" s="5">
        <v>44323</v>
      </c>
      <c r="H22" s="7" t="s">
        <v>83</v>
      </c>
      <c r="I22" s="9" t="s">
        <v>46</v>
      </c>
      <c r="J22" s="2" t="s">
        <v>44</v>
      </c>
      <c r="K22" s="10" t="s">
        <v>47</v>
      </c>
      <c r="L22" s="2" t="s">
        <v>48</v>
      </c>
      <c r="M22" s="3">
        <v>44377</v>
      </c>
      <c r="N22" s="3">
        <v>44347</v>
      </c>
      <c r="O22" s="2" t="s">
        <v>49</v>
      </c>
    </row>
    <row r="23" spans="1:15" x14ac:dyDescent="0.25">
      <c r="A23" s="2">
        <v>2021</v>
      </c>
      <c r="B23" s="3">
        <v>44317</v>
      </c>
      <c r="C23" s="3">
        <v>44347</v>
      </c>
      <c r="D23" s="4">
        <v>64533</v>
      </c>
      <c r="E23" s="8" t="s">
        <v>84</v>
      </c>
      <c r="F23" s="8" t="s">
        <v>85</v>
      </c>
      <c r="G23" s="5">
        <v>44323</v>
      </c>
      <c r="H23" s="6" t="s">
        <v>86</v>
      </c>
      <c r="I23" s="9" t="s">
        <v>46</v>
      </c>
      <c r="J23" s="2" t="s">
        <v>44</v>
      </c>
      <c r="K23" s="10" t="s">
        <v>47</v>
      </c>
      <c r="L23" s="2" t="s">
        <v>48</v>
      </c>
      <c r="M23" s="3">
        <v>44377</v>
      </c>
      <c r="N23" s="3">
        <v>44347</v>
      </c>
      <c r="O23" s="2" t="s">
        <v>49</v>
      </c>
    </row>
    <row r="24" spans="1:15" x14ac:dyDescent="0.25">
      <c r="A24" s="2">
        <v>2021</v>
      </c>
      <c r="B24" s="3">
        <v>44317</v>
      </c>
      <c r="C24" s="3">
        <v>44347</v>
      </c>
      <c r="D24" s="4">
        <v>60436</v>
      </c>
      <c r="E24" s="8" t="s">
        <v>87</v>
      </c>
      <c r="F24" s="8" t="s">
        <v>88</v>
      </c>
      <c r="G24" s="5">
        <v>44323</v>
      </c>
      <c r="H24" s="7" t="s">
        <v>89</v>
      </c>
      <c r="I24" s="9" t="s">
        <v>46</v>
      </c>
      <c r="J24" s="2" t="s">
        <v>44</v>
      </c>
      <c r="K24" s="10" t="s">
        <v>47</v>
      </c>
      <c r="L24" s="2" t="s">
        <v>48</v>
      </c>
      <c r="M24" s="3">
        <v>44377</v>
      </c>
      <c r="N24" s="3">
        <v>44347</v>
      </c>
      <c r="O24" s="2" t="s">
        <v>49</v>
      </c>
    </row>
    <row r="25" spans="1:15" x14ac:dyDescent="0.25">
      <c r="A25" s="2">
        <v>2021</v>
      </c>
      <c r="B25" s="3">
        <v>44317</v>
      </c>
      <c r="C25" s="3">
        <v>44347</v>
      </c>
      <c r="D25" s="4">
        <v>26220</v>
      </c>
      <c r="E25" s="8" t="s">
        <v>90</v>
      </c>
      <c r="F25" s="8" t="s">
        <v>91</v>
      </c>
      <c r="G25" s="5">
        <v>44323</v>
      </c>
      <c r="H25" s="6">
        <v>8202</v>
      </c>
      <c r="I25" s="9" t="s">
        <v>46</v>
      </c>
      <c r="J25" s="2" t="s">
        <v>44</v>
      </c>
      <c r="K25" s="10" t="s">
        <v>47</v>
      </c>
      <c r="L25" s="2" t="s">
        <v>48</v>
      </c>
      <c r="M25" s="3">
        <v>44377</v>
      </c>
      <c r="N25" s="3">
        <v>44347</v>
      </c>
      <c r="O25" s="2" t="s">
        <v>49</v>
      </c>
    </row>
    <row r="26" spans="1:15" x14ac:dyDescent="0.25">
      <c r="A26" s="2">
        <v>2021</v>
      </c>
      <c r="B26" s="3">
        <v>44317</v>
      </c>
      <c r="C26" s="3">
        <v>44347</v>
      </c>
      <c r="D26" s="4">
        <v>454922</v>
      </c>
      <c r="E26" s="8" t="s">
        <v>92</v>
      </c>
      <c r="F26" s="8" t="s">
        <v>93</v>
      </c>
      <c r="G26" s="5">
        <v>44326</v>
      </c>
      <c r="H26" s="7" t="s">
        <v>94</v>
      </c>
      <c r="I26" s="9" t="s">
        <v>46</v>
      </c>
      <c r="J26" s="2" t="s">
        <v>44</v>
      </c>
      <c r="K26" s="10" t="s">
        <v>47</v>
      </c>
      <c r="L26" s="2" t="s">
        <v>48</v>
      </c>
      <c r="M26" s="3">
        <v>44377</v>
      </c>
      <c r="N26" s="3">
        <v>44347</v>
      </c>
      <c r="O26" s="2" t="s">
        <v>49</v>
      </c>
    </row>
    <row r="27" spans="1:15" x14ac:dyDescent="0.25">
      <c r="A27" s="2">
        <v>2021</v>
      </c>
      <c r="B27" s="3">
        <v>44317</v>
      </c>
      <c r="C27" s="3">
        <v>44347</v>
      </c>
      <c r="D27" s="4">
        <v>10500</v>
      </c>
      <c r="E27" s="8" t="s">
        <v>44</v>
      </c>
      <c r="F27" s="8" t="s">
        <v>95</v>
      </c>
      <c r="G27" s="5">
        <v>44327</v>
      </c>
      <c r="H27" s="6">
        <v>8203</v>
      </c>
      <c r="I27" s="9" t="s">
        <v>46</v>
      </c>
      <c r="J27" s="2" t="s">
        <v>44</v>
      </c>
      <c r="K27" s="10" t="s">
        <v>47</v>
      </c>
      <c r="L27" s="2" t="s">
        <v>48</v>
      </c>
      <c r="M27" s="3">
        <v>44377</v>
      </c>
      <c r="N27" s="3">
        <v>44347</v>
      </c>
      <c r="O27" s="2" t="s">
        <v>49</v>
      </c>
    </row>
    <row r="28" spans="1:15" x14ac:dyDescent="0.25">
      <c r="A28" s="2">
        <v>2021</v>
      </c>
      <c r="B28" s="3">
        <v>44317</v>
      </c>
      <c r="C28" s="3">
        <v>44347</v>
      </c>
      <c r="D28" s="4">
        <v>27144</v>
      </c>
      <c r="E28" s="8" t="s">
        <v>96</v>
      </c>
      <c r="F28" s="8" t="s">
        <v>97</v>
      </c>
      <c r="G28" s="5">
        <v>44328</v>
      </c>
      <c r="H28" s="7" t="s">
        <v>98</v>
      </c>
      <c r="I28" s="9" t="s">
        <v>46</v>
      </c>
      <c r="J28" s="2" t="s">
        <v>44</v>
      </c>
      <c r="K28" s="10" t="s">
        <v>47</v>
      </c>
      <c r="L28" s="2" t="s">
        <v>48</v>
      </c>
      <c r="M28" s="3">
        <v>44377</v>
      </c>
      <c r="N28" s="3">
        <v>44347</v>
      </c>
      <c r="O28" s="2" t="s">
        <v>49</v>
      </c>
    </row>
    <row r="29" spans="1:15" x14ac:dyDescent="0.25">
      <c r="A29" s="2">
        <v>2021</v>
      </c>
      <c r="B29" s="3">
        <v>44317</v>
      </c>
      <c r="C29" s="3">
        <v>44347</v>
      </c>
      <c r="D29" s="4">
        <v>12881</v>
      </c>
      <c r="E29" s="8" t="s">
        <v>99</v>
      </c>
      <c r="F29" s="8" t="s">
        <v>100</v>
      </c>
      <c r="G29" s="5">
        <v>44328</v>
      </c>
      <c r="H29" s="6" t="s">
        <v>101</v>
      </c>
      <c r="I29" s="9" t="s">
        <v>46</v>
      </c>
      <c r="J29" s="2" t="s">
        <v>44</v>
      </c>
      <c r="K29" s="10" t="s">
        <v>47</v>
      </c>
      <c r="L29" s="2" t="s">
        <v>48</v>
      </c>
      <c r="M29" s="3">
        <v>44377</v>
      </c>
      <c r="N29" s="3">
        <v>44347</v>
      </c>
      <c r="O29" s="2" t="s">
        <v>49</v>
      </c>
    </row>
    <row r="30" spans="1:15" x14ac:dyDescent="0.25">
      <c r="A30" s="2">
        <v>2021</v>
      </c>
      <c r="B30" s="3">
        <v>44317</v>
      </c>
      <c r="C30" s="3">
        <v>44347</v>
      </c>
      <c r="D30" s="4">
        <v>7110</v>
      </c>
      <c r="E30" s="8" t="s">
        <v>102</v>
      </c>
      <c r="F30" s="8" t="s">
        <v>103</v>
      </c>
      <c r="G30" s="5">
        <v>44328</v>
      </c>
      <c r="H30" s="7" t="s">
        <v>104</v>
      </c>
      <c r="I30" s="9" t="s">
        <v>46</v>
      </c>
      <c r="J30" s="2" t="s">
        <v>44</v>
      </c>
      <c r="K30" s="10" t="s">
        <v>47</v>
      </c>
      <c r="L30" s="2" t="s">
        <v>48</v>
      </c>
      <c r="M30" s="3">
        <v>44377</v>
      </c>
      <c r="N30" s="3">
        <v>44347</v>
      </c>
      <c r="O30" s="2" t="s">
        <v>49</v>
      </c>
    </row>
    <row r="31" spans="1:15" x14ac:dyDescent="0.25">
      <c r="A31" s="2">
        <v>2021</v>
      </c>
      <c r="B31" s="3">
        <v>44317</v>
      </c>
      <c r="C31" s="3">
        <v>44347</v>
      </c>
      <c r="D31" s="4">
        <v>80990</v>
      </c>
      <c r="E31" s="8" t="s">
        <v>105</v>
      </c>
      <c r="F31" s="8" t="s">
        <v>106</v>
      </c>
      <c r="G31" s="5">
        <v>44328</v>
      </c>
      <c r="H31" s="6" t="s">
        <v>107</v>
      </c>
      <c r="I31" s="9" t="s">
        <v>46</v>
      </c>
      <c r="J31" s="2" t="s">
        <v>44</v>
      </c>
      <c r="K31" s="10" t="s">
        <v>47</v>
      </c>
      <c r="L31" s="2" t="s">
        <v>48</v>
      </c>
      <c r="M31" s="3">
        <v>44377</v>
      </c>
      <c r="N31" s="3">
        <v>44347</v>
      </c>
      <c r="O31" s="2" t="s">
        <v>49</v>
      </c>
    </row>
    <row r="32" spans="1:15" x14ac:dyDescent="0.25">
      <c r="A32" s="2">
        <v>2021</v>
      </c>
      <c r="B32" s="3">
        <v>44317</v>
      </c>
      <c r="C32" s="3">
        <v>44347</v>
      </c>
      <c r="D32" s="4">
        <v>2274</v>
      </c>
      <c r="E32" s="8" t="s">
        <v>108</v>
      </c>
      <c r="F32" s="8" t="s">
        <v>109</v>
      </c>
      <c r="G32" s="5">
        <v>44328</v>
      </c>
      <c r="H32" s="7" t="s">
        <v>110</v>
      </c>
      <c r="I32" s="9" t="s">
        <v>46</v>
      </c>
      <c r="J32" s="2" t="s">
        <v>44</v>
      </c>
      <c r="K32" s="10" t="s">
        <v>47</v>
      </c>
      <c r="L32" s="2" t="s">
        <v>48</v>
      </c>
      <c r="M32" s="3">
        <v>44377</v>
      </c>
      <c r="N32" s="3">
        <v>44347</v>
      </c>
      <c r="O32" s="2" t="s">
        <v>49</v>
      </c>
    </row>
    <row r="33" spans="1:15" x14ac:dyDescent="0.25">
      <c r="A33" s="2">
        <v>2021</v>
      </c>
      <c r="B33" s="3">
        <v>44317</v>
      </c>
      <c r="C33" s="3">
        <v>44347</v>
      </c>
      <c r="D33" s="4">
        <v>15552</v>
      </c>
      <c r="E33" s="8" t="s">
        <v>111</v>
      </c>
      <c r="F33" s="8" t="s">
        <v>112</v>
      </c>
      <c r="G33" s="5">
        <v>44328</v>
      </c>
      <c r="H33" s="6" t="s">
        <v>113</v>
      </c>
      <c r="I33" s="9" t="s">
        <v>46</v>
      </c>
      <c r="J33" s="2" t="s">
        <v>44</v>
      </c>
      <c r="K33" s="10" t="s">
        <v>47</v>
      </c>
      <c r="L33" s="2" t="s">
        <v>48</v>
      </c>
      <c r="M33" s="3">
        <v>44377</v>
      </c>
      <c r="N33" s="3">
        <v>44347</v>
      </c>
      <c r="O33" s="2" t="s">
        <v>49</v>
      </c>
    </row>
    <row r="34" spans="1:15" x14ac:dyDescent="0.25">
      <c r="A34" s="2">
        <v>2021</v>
      </c>
      <c r="B34" s="3">
        <v>44317</v>
      </c>
      <c r="C34" s="3">
        <v>44347</v>
      </c>
      <c r="D34" s="4">
        <v>17075</v>
      </c>
      <c r="E34" s="8" t="s">
        <v>114</v>
      </c>
      <c r="F34" s="8" t="s">
        <v>115</v>
      </c>
      <c r="G34" s="5">
        <v>44328</v>
      </c>
      <c r="H34" s="7" t="s">
        <v>116</v>
      </c>
      <c r="I34" s="9" t="s">
        <v>46</v>
      </c>
      <c r="J34" s="2" t="s">
        <v>44</v>
      </c>
      <c r="K34" s="10" t="s">
        <v>47</v>
      </c>
      <c r="L34" s="2" t="s">
        <v>48</v>
      </c>
      <c r="M34" s="3">
        <v>44377</v>
      </c>
      <c r="N34" s="3">
        <v>44347</v>
      </c>
      <c r="O34" s="2" t="s">
        <v>49</v>
      </c>
    </row>
    <row r="35" spans="1:15" x14ac:dyDescent="0.25">
      <c r="A35" s="2">
        <v>2021</v>
      </c>
      <c r="B35" s="3">
        <v>44317</v>
      </c>
      <c r="C35" s="3">
        <v>44347</v>
      </c>
      <c r="D35" s="4">
        <v>84499</v>
      </c>
      <c r="E35" s="8" t="s">
        <v>117</v>
      </c>
      <c r="F35" s="8" t="s">
        <v>118</v>
      </c>
      <c r="G35" s="5">
        <v>44328</v>
      </c>
      <c r="H35" s="6" t="s">
        <v>119</v>
      </c>
      <c r="I35" s="9" t="s">
        <v>46</v>
      </c>
      <c r="J35" s="2" t="s">
        <v>44</v>
      </c>
      <c r="K35" s="10" t="s">
        <v>47</v>
      </c>
      <c r="L35" s="2" t="s">
        <v>48</v>
      </c>
      <c r="M35" s="3">
        <v>44377</v>
      </c>
      <c r="N35" s="3">
        <v>44347</v>
      </c>
      <c r="O35" s="2" t="s">
        <v>49</v>
      </c>
    </row>
    <row r="36" spans="1:15" x14ac:dyDescent="0.25">
      <c r="A36" s="2">
        <v>2021</v>
      </c>
      <c r="B36" s="3">
        <v>44317</v>
      </c>
      <c r="C36" s="3">
        <v>44347</v>
      </c>
      <c r="D36" s="4">
        <v>1411</v>
      </c>
      <c r="E36" s="8" t="s">
        <v>120</v>
      </c>
      <c r="F36" s="8" t="s">
        <v>121</v>
      </c>
      <c r="G36" s="5">
        <v>44328</v>
      </c>
      <c r="H36" s="7" t="s">
        <v>122</v>
      </c>
      <c r="I36" s="9" t="s">
        <v>46</v>
      </c>
      <c r="J36" s="2" t="s">
        <v>44</v>
      </c>
      <c r="K36" s="10" t="s">
        <v>47</v>
      </c>
      <c r="L36" s="2" t="s">
        <v>48</v>
      </c>
      <c r="M36" s="3">
        <v>44377</v>
      </c>
      <c r="N36" s="3">
        <v>44347</v>
      </c>
      <c r="O36" s="2" t="s">
        <v>49</v>
      </c>
    </row>
    <row r="37" spans="1:15" x14ac:dyDescent="0.25">
      <c r="A37" s="2">
        <v>2021</v>
      </c>
      <c r="B37" s="3">
        <v>44317</v>
      </c>
      <c r="C37" s="3">
        <v>44347</v>
      </c>
      <c r="D37" s="4">
        <v>34304</v>
      </c>
      <c r="E37" s="8" t="s">
        <v>123</v>
      </c>
      <c r="F37" s="8" t="s">
        <v>124</v>
      </c>
      <c r="G37" s="5">
        <v>44329</v>
      </c>
      <c r="H37" s="6">
        <v>8204</v>
      </c>
      <c r="I37" s="9" t="s">
        <v>46</v>
      </c>
      <c r="J37" s="2" t="s">
        <v>44</v>
      </c>
      <c r="K37" s="10" t="s">
        <v>47</v>
      </c>
      <c r="L37" s="2" t="s">
        <v>48</v>
      </c>
      <c r="M37" s="3">
        <v>44377</v>
      </c>
      <c r="N37" s="3">
        <v>44347</v>
      </c>
      <c r="O37" s="2" t="s">
        <v>49</v>
      </c>
    </row>
    <row r="38" spans="1:15" x14ac:dyDescent="0.25">
      <c r="A38" s="2">
        <v>2021</v>
      </c>
      <c r="B38" s="3">
        <v>44317</v>
      </c>
      <c r="C38" s="3">
        <v>44347</v>
      </c>
      <c r="D38" s="4">
        <v>13026</v>
      </c>
      <c r="E38" s="8" t="s">
        <v>123</v>
      </c>
      <c r="F38" s="8" t="s">
        <v>125</v>
      </c>
      <c r="G38" s="5">
        <v>44329</v>
      </c>
      <c r="H38" s="7">
        <v>8205</v>
      </c>
      <c r="I38" s="9" t="s">
        <v>46</v>
      </c>
      <c r="J38" s="2" t="s">
        <v>44</v>
      </c>
      <c r="K38" s="10" t="s">
        <v>47</v>
      </c>
      <c r="L38" s="2" t="s">
        <v>48</v>
      </c>
      <c r="M38" s="3">
        <v>44377</v>
      </c>
      <c r="N38" s="3">
        <v>44347</v>
      </c>
      <c r="O38" s="2" t="s">
        <v>49</v>
      </c>
    </row>
    <row r="39" spans="1:15" x14ac:dyDescent="0.25">
      <c r="A39" s="2">
        <v>2021</v>
      </c>
      <c r="B39" s="3">
        <v>44317</v>
      </c>
      <c r="C39" s="3">
        <v>44347</v>
      </c>
      <c r="D39" s="4">
        <v>12459</v>
      </c>
      <c r="E39" s="8" t="s">
        <v>62</v>
      </c>
      <c r="F39" s="8" t="s">
        <v>63</v>
      </c>
      <c r="G39" s="5">
        <v>44329</v>
      </c>
      <c r="H39" s="6">
        <v>8206</v>
      </c>
      <c r="I39" s="9" t="s">
        <v>46</v>
      </c>
      <c r="J39" s="2" t="s">
        <v>44</v>
      </c>
      <c r="K39" s="10" t="s">
        <v>47</v>
      </c>
      <c r="L39" s="2" t="s">
        <v>48</v>
      </c>
      <c r="M39" s="3">
        <v>44377</v>
      </c>
      <c r="N39" s="3">
        <v>44347</v>
      </c>
      <c r="O39" s="2" t="s">
        <v>49</v>
      </c>
    </row>
    <row r="40" spans="1:15" x14ac:dyDescent="0.25">
      <c r="A40" s="2">
        <v>2021</v>
      </c>
      <c r="B40" s="3">
        <v>44317</v>
      </c>
      <c r="C40" s="3">
        <v>44347</v>
      </c>
      <c r="D40" s="4">
        <v>1735</v>
      </c>
      <c r="E40" s="8" t="s">
        <v>75</v>
      </c>
      <c r="F40" s="8" t="s">
        <v>126</v>
      </c>
      <c r="G40" s="5">
        <v>44329</v>
      </c>
      <c r="H40" s="7">
        <v>8207</v>
      </c>
      <c r="I40" s="9" t="s">
        <v>46</v>
      </c>
      <c r="J40" s="2" t="s">
        <v>44</v>
      </c>
      <c r="K40" s="10" t="s">
        <v>47</v>
      </c>
      <c r="L40" s="2" t="s">
        <v>48</v>
      </c>
      <c r="M40" s="3">
        <v>44377</v>
      </c>
      <c r="N40" s="3">
        <v>44347</v>
      </c>
      <c r="O40" s="2" t="s">
        <v>49</v>
      </c>
    </row>
    <row r="41" spans="1:15" x14ac:dyDescent="0.25">
      <c r="A41" s="2">
        <v>2021</v>
      </c>
      <c r="B41" s="3">
        <v>44317</v>
      </c>
      <c r="C41" s="3">
        <v>44347</v>
      </c>
      <c r="D41" s="4">
        <v>5607</v>
      </c>
      <c r="E41" s="8" t="s">
        <v>75</v>
      </c>
      <c r="F41" s="8" t="s">
        <v>127</v>
      </c>
      <c r="G41" s="5">
        <v>44329</v>
      </c>
      <c r="H41" s="6">
        <v>8208</v>
      </c>
      <c r="I41" s="9" t="s">
        <v>46</v>
      </c>
      <c r="J41" s="2" t="s">
        <v>44</v>
      </c>
      <c r="K41" s="10" t="s">
        <v>47</v>
      </c>
      <c r="L41" s="2" t="s">
        <v>48</v>
      </c>
      <c r="M41" s="3">
        <v>44377</v>
      </c>
      <c r="N41" s="3">
        <v>44347</v>
      </c>
      <c r="O41" s="2" t="s">
        <v>49</v>
      </c>
    </row>
    <row r="42" spans="1:15" x14ac:dyDescent="0.25">
      <c r="A42" s="2">
        <v>2021</v>
      </c>
      <c r="B42" s="3">
        <v>44317</v>
      </c>
      <c r="C42" s="3">
        <v>44347</v>
      </c>
      <c r="D42" s="4">
        <v>105013</v>
      </c>
      <c r="E42" s="8" t="s">
        <v>128</v>
      </c>
      <c r="F42" s="8" t="s">
        <v>129</v>
      </c>
      <c r="G42" s="5">
        <v>44329</v>
      </c>
      <c r="H42" s="7" t="s">
        <v>130</v>
      </c>
      <c r="I42" s="9" t="s">
        <v>46</v>
      </c>
      <c r="J42" s="2" t="s">
        <v>44</v>
      </c>
      <c r="K42" s="10" t="s">
        <v>47</v>
      </c>
      <c r="L42" s="2" t="s">
        <v>48</v>
      </c>
      <c r="M42" s="3">
        <v>44377</v>
      </c>
      <c r="N42" s="3">
        <v>44347</v>
      </c>
      <c r="O42" s="2" t="s">
        <v>49</v>
      </c>
    </row>
    <row r="43" spans="1:15" x14ac:dyDescent="0.25">
      <c r="A43" s="2">
        <v>2021</v>
      </c>
      <c r="B43" s="3">
        <v>44317</v>
      </c>
      <c r="C43" s="3">
        <v>44347</v>
      </c>
      <c r="D43" s="4">
        <v>4146</v>
      </c>
      <c r="E43" s="8" t="s">
        <v>75</v>
      </c>
      <c r="F43" s="8" t="s">
        <v>131</v>
      </c>
      <c r="G43" s="5">
        <v>44329</v>
      </c>
      <c r="H43" s="6" t="s">
        <v>132</v>
      </c>
      <c r="I43" s="9" t="s">
        <v>46</v>
      </c>
      <c r="J43" s="2" t="s">
        <v>44</v>
      </c>
      <c r="K43" s="10" t="s">
        <v>47</v>
      </c>
      <c r="L43" s="2" t="s">
        <v>48</v>
      </c>
      <c r="M43" s="3">
        <v>44377</v>
      </c>
      <c r="N43" s="3">
        <v>44347</v>
      </c>
      <c r="O43" s="2" t="s">
        <v>49</v>
      </c>
    </row>
    <row r="44" spans="1:15" x14ac:dyDescent="0.25">
      <c r="A44" s="2">
        <v>2021</v>
      </c>
      <c r="B44" s="3">
        <v>44317</v>
      </c>
      <c r="C44" s="3">
        <v>44347</v>
      </c>
      <c r="D44" s="4">
        <v>1250</v>
      </c>
      <c r="E44" s="8" t="s">
        <v>133</v>
      </c>
      <c r="F44" s="8" t="s">
        <v>134</v>
      </c>
      <c r="G44" s="5">
        <v>44329</v>
      </c>
      <c r="H44" s="7" t="s">
        <v>135</v>
      </c>
      <c r="I44" s="9" t="s">
        <v>46</v>
      </c>
      <c r="J44" s="2" t="s">
        <v>44</v>
      </c>
      <c r="K44" s="10" t="s">
        <v>47</v>
      </c>
      <c r="L44" s="2" t="s">
        <v>48</v>
      </c>
      <c r="M44" s="3">
        <v>44377</v>
      </c>
      <c r="N44" s="3">
        <v>44347</v>
      </c>
      <c r="O44" s="2" t="s">
        <v>49</v>
      </c>
    </row>
    <row r="45" spans="1:15" x14ac:dyDescent="0.25">
      <c r="A45" s="2">
        <v>2021</v>
      </c>
      <c r="B45" s="3">
        <v>44317</v>
      </c>
      <c r="C45" s="3">
        <v>44347</v>
      </c>
      <c r="D45" s="4">
        <v>13406</v>
      </c>
      <c r="E45" s="8" t="s">
        <v>128</v>
      </c>
      <c r="F45" s="8" t="s">
        <v>136</v>
      </c>
      <c r="G45" s="5">
        <v>44329</v>
      </c>
      <c r="H45" s="6" t="s">
        <v>137</v>
      </c>
      <c r="I45" s="9" t="s">
        <v>46</v>
      </c>
      <c r="J45" s="2" t="s">
        <v>44</v>
      </c>
      <c r="K45" s="10" t="s">
        <v>47</v>
      </c>
      <c r="L45" s="2" t="s">
        <v>48</v>
      </c>
      <c r="M45" s="3">
        <v>44377</v>
      </c>
      <c r="N45" s="3">
        <v>44347</v>
      </c>
      <c r="O45" s="2" t="s">
        <v>49</v>
      </c>
    </row>
    <row r="46" spans="1:15" x14ac:dyDescent="0.25">
      <c r="A46" s="2">
        <v>2021</v>
      </c>
      <c r="B46" s="3">
        <v>44317</v>
      </c>
      <c r="C46" s="3">
        <v>44347</v>
      </c>
      <c r="D46" s="4">
        <v>57</v>
      </c>
      <c r="E46" s="8" t="s">
        <v>128</v>
      </c>
      <c r="F46" s="8" t="s">
        <v>138</v>
      </c>
      <c r="G46" s="5">
        <v>44329</v>
      </c>
      <c r="H46" s="7" t="s">
        <v>139</v>
      </c>
      <c r="I46" s="9" t="s">
        <v>46</v>
      </c>
      <c r="J46" s="2" t="s">
        <v>44</v>
      </c>
      <c r="K46" s="10" t="s">
        <v>47</v>
      </c>
      <c r="L46" s="2" t="s">
        <v>48</v>
      </c>
      <c r="M46" s="3">
        <v>44377</v>
      </c>
      <c r="N46" s="3">
        <v>44347</v>
      </c>
      <c r="O46" s="2" t="s">
        <v>49</v>
      </c>
    </row>
    <row r="47" spans="1:15" x14ac:dyDescent="0.25">
      <c r="A47" s="2">
        <v>2021</v>
      </c>
      <c r="B47" s="3">
        <v>44317</v>
      </c>
      <c r="C47" s="3">
        <v>44347</v>
      </c>
      <c r="D47" s="4">
        <v>2215</v>
      </c>
      <c r="E47" s="8" t="s">
        <v>108</v>
      </c>
      <c r="F47" s="8" t="s">
        <v>140</v>
      </c>
      <c r="G47" s="5">
        <v>44329</v>
      </c>
      <c r="H47" s="6" t="s">
        <v>141</v>
      </c>
      <c r="I47" s="9" t="s">
        <v>46</v>
      </c>
      <c r="J47" s="2" t="s">
        <v>44</v>
      </c>
      <c r="K47" s="10" t="s">
        <v>47</v>
      </c>
      <c r="L47" s="2" t="s">
        <v>48</v>
      </c>
      <c r="M47" s="3">
        <v>44377</v>
      </c>
      <c r="N47" s="3">
        <v>44347</v>
      </c>
      <c r="O47" s="2" t="s">
        <v>49</v>
      </c>
    </row>
    <row r="48" spans="1:15" x14ac:dyDescent="0.25">
      <c r="A48" s="2">
        <v>2021</v>
      </c>
      <c r="B48" s="3">
        <v>44317</v>
      </c>
      <c r="C48" s="3">
        <v>44347</v>
      </c>
      <c r="D48" s="4">
        <v>83954</v>
      </c>
      <c r="E48" s="8" t="s">
        <v>75</v>
      </c>
      <c r="F48" s="8" t="s">
        <v>126</v>
      </c>
      <c r="G48" s="5">
        <v>44329</v>
      </c>
      <c r="H48" s="7" t="s">
        <v>142</v>
      </c>
      <c r="I48" s="9" t="s">
        <v>46</v>
      </c>
      <c r="J48" s="2" t="s">
        <v>44</v>
      </c>
      <c r="K48" s="10" t="s">
        <v>47</v>
      </c>
      <c r="L48" s="2" t="s">
        <v>48</v>
      </c>
      <c r="M48" s="3">
        <v>44377</v>
      </c>
      <c r="N48" s="3">
        <v>44347</v>
      </c>
      <c r="O48" s="2" t="s">
        <v>49</v>
      </c>
    </row>
    <row r="49" spans="1:15" x14ac:dyDescent="0.25">
      <c r="A49" s="2">
        <v>2021</v>
      </c>
      <c r="B49" s="3">
        <v>44317</v>
      </c>
      <c r="C49" s="3">
        <v>44347</v>
      </c>
      <c r="D49" s="4">
        <v>206580</v>
      </c>
      <c r="E49" s="8" t="s">
        <v>75</v>
      </c>
      <c r="F49" s="8" t="s">
        <v>131</v>
      </c>
      <c r="G49" s="5">
        <v>44329</v>
      </c>
      <c r="H49" s="6" t="s">
        <v>143</v>
      </c>
      <c r="I49" s="9" t="s">
        <v>46</v>
      </c>
      <c r="J49" s="2" t="s">
        <v>44</v>
      </c>
      <c r="K49" s="10" t="s">
        <v>47</v>
      </c>
      <c r="L49" s="2" t="s">
        <v>48</v>
      </c>
      <c r="M49" s="3">
        <v>44377</v>
      </c>
      <c r="N49" s="3">
        <v>44347</v>
      </c>
      <c r="O49" s="2" t="s">
        <v>49</v>
      </c>
    </row>
    <row r="50" spans="1:15" x14ac:dyDescent="0.25">
      <c r="A50" s="2">
        <v>2021</v>
      </c>
      <c r="B50" s="3">
        <v>44317</v>
      </c>
      <c r="C50" s="3">
        <v>44347</v>
      </c>
      <c r="D50" s="4">
        <v>22272</v>
      </c>
      <c r="E50" s="8" t="s">
        <v>144</v>
      </c>
      <c r="F50" s="8" t="s">
        <v>145</v>
      </c>
      <c r="G50" s="5">
        <v>44330</v>
      </c>
      <c r="H50" s="7" t="s">
        <v>146</v>
      </c>
      <c r="I50" s="9" t="s">
        <v>46</v>
      </c>
      <c r="J50" s="2" t="s">
        <v>44</v>
      </c>
      <c r="K50" s="10" t="s">
        <v>47</v>
      </c>
      <c r="L50" s="2" t="s">
        <v>48</v>
      </c>
      <c r="M50" s="3">
        <v>44377</v>
      </c>
      <c r="N50" s="3">
        <v>44347</v>
      </c>
      <c r="O50" s="2" t="s">
        <v>49</v>
      </c>
    </row>
    <row r="51" spans="1:15" x14ac:dyDescent="0.25">
      <c r="A51" s="2">
        <v>2021</v>
      </c>
      <c r="B51" s="3">
        <v>44317</v>
      </c>
      <c r="C51" s="3">
        <v>44347</v>
      </c>
      <c r="D51" s="4">
        <v>32851</v>
      </c>
      <c r="E51" s="8" t="s">
        <v>147</v>
      </c>
      <c r="F51" s="8" t="s">
        <v>148</v>
      </c>
      <c r="G51" s="5">
        <v>44330</v>
      </c>
      <c r="H51" s="6" t="s">
        <v>149</v>
      </c>
      <c r="I51" s="9" t="s">
        <v>46</v>
      </c>
      <c r="J51" s="2" t="s">
        <v>44</v>
      </c>
      <c r="K51" s="10" t="s">
        <v>47</v>
      </c>
      <c r="L51" s="2" t="s">
        <v>48</v>
      </c>
      <c r="M51" s="3">
        <v>44377</v>
      </c>
      <c r="N51" s="3">
        <v>44347</v>
      </c>
      <c r="O51" s="2" t="s">
        <v>49</v>
      </c>
    </row>
    <row r="52" spans="1:15" x14ac:dyDescent="0.25">
      <c r="A52" s="2">
        <v>2021</v>
      </c>
      <c r="B52" s="3">
        <v>44317</v>
      </c>
      <c r="C52" s="3">
        <v>44347</v>
      </c>
      <c r="D52" s="4">
        <v>29922</v>
      </c>
      <c r="E52" s="8" t="s">
        <v>150</v>
      </c>
      <c r="F52" s="8" t="s">
        <v>151</v>
      </c>
      <c r="G52" s="5">
        <v>44330</v>
      </c>
      <c r="H52" s="7" t="s">
        <v>152</v>
      </c>
      <c r="I52" s="9" t="s">
        <v>46</v>
      </c>
      <c r="J52" s="2" t="s">
        <v>44</v>
      </c>
      <c r="K52" s="10" t="s">
        <v>47</v>
      </c>
      <c r="L52" s="2" t="s">
        <v>48</v>
      </c>
      <c r="M52" s="3">
        <v>44377</v>
      </c>
      <c r="N52" s="3">
        <v>44347</v>
      </c>
      <c r="O52" s="2" t="s">
        <v>49</v>
      </c>
    </row>
    <row r="53" spans="1:15" x14ac:dyDescent="0.25">
      <c r="A53" s="2">
        <v>2021</v>
      </c>
      <c r="B53" s="3">
        <v>44317</v>
      </c>
      <c r="C53" s="3">
        <v>44347</v>
      </c>
      <c r="D53" s="4">
        <v>13920</v>
      </c>
      <c r="E53" s="8" t="s">
        <v>153</v>
      </c>
      <c r="F53" s="8" t="s">
        <v>154</v>
      </c>
      <c r="G53" s="5">
        <v>44330</v>
      </c>
      <c r="H53" s="6" t="s">
        <v>155</v>
      </c>
      <c r="I53" s="9" t="s">
        <v>46</v>
      </c>
      <c r="J53" s="2" t="s">
        <v>44</v>
      </c>
      <c r="K53" s="10" t="s">
        <v>47</v>
      </c>
      <c r="L53" s="2" t="s">
        <v>48</v>
      </c>
      <c r="M53" s="3">
        <v>44377</v>
      </c>
      <c r="N53" s="3">
        <v>44347</v>
      </c>
      <c r="O53" s="2" t="s">
        <v>49</v>
      </c>
    </row>
    <row r="54" spans="1:15" x14ac:dyDescent="0.25">
      <c r="A54" s="2">
        <v>2021</v>
      </c>
      <c r="B54" s="3">
        <v>44317</v>
      </c>
      <c r="C54" s="3">
        <v>44347</v>
      </c>
      <c r="D54" s="4">
        <v>88110</v>
      </c>
      <c r="E54" s="8" t="s">
        <v>156</v>
      </c>
      <c r="F54" s="8" t="s">
        <v>157</v>
      </c>
      <c r="G54" s="5">
        <v>44330</v>
      </c>
      <c r="H54" s="7" t="s">
        <v>158</v>
      </c>
      <c r="I54" s="9" t="s">
        <v>46</v>
      </c>
      <c r="J54" s="2" t="s">
        <v>44</v>
      </c>
      <c r="K54" s="10" t="s">
        <v>47</v>
      </c>
      <c r="L54" s="2" t="s">
        <v>48</v>
      </c>
      <c r="M54" s="3">
        <v>44377</v>
      </c>
      <c r="N54" s="3">
        <v>44347</v>
      </c>
      <c r="O54" s="2" t="s">
        <v>49</v>
      </c>
    </row>
    <row r="55" spans="1:15" x14ac:dyDescent="0.25">
      <c r="A55" s="2">
        <v>2021</v>
      </c>
      <c r="B55" s="3">
        <v>44317</v>
      </c>
      <c r="C55" s="3">
        <v>44347</v>
      </c>
      <c r="D55" s="4">
        <v>149908</v>
      </c>
      <c r="E55" s="8" t="s">
        <v>159</v>
      </c>
      <c r="F55" s="8" t="s">
        <v>160</v>
      </c>
      <c r="G55" s="5">
        <v>44333</v>
      </c>
      <c r="H55" s="6" t="s">
        <v>161</v>
      </c>
      <c r="I55" s="9" t="s">
        <v>46</v>
      </c>
      <c r="J55" s="2" t="s">
        <v>44</v>
      </c>
      <c r="K55" s="10" t="s">
        <v>47</v>
      </c>
      <c r="L55" s="2" t="s">
        <v>48</v>
      </c>
      <c r="M55" s="3">
        <v>44377</v>
      </c>
      <c r="N55" s="3">
        <v>44347</v>
      </c>
      <c r="O55" s="2" t="s">
        <v>49</v>
      </c>
    </row>
    <row r="56" spans="1:15" x14ac:dyDescent="0.25">
      <c r="A56" s="2">
        <v>2021</v>
      </c>
      <c r="B56" s="3">
        <v>44317</v>
      </c>
      <c r="C56" s="3">
        <v>44347</v>
      </c>
      <c r="D56" s="4">
        <v>2120</v>
      </c>
      <c r="E56" s="8" t="s">
        <v>162</v>
      </c>
      <c r="F56" s="8" t="s">
        <v>51</v>
      </c>
      <c r="G56" s="5">
        <v>44335</v>
      </c>
      <c r="H56" s="7">
        <v>8209</v>
      </c>
      <c r="I56" s="9" t="s">
        <v>46</v>
      </c>
      <c r="J56" s="2" t="s">
        <v>44</v>
      </c>
      <c r="K56" s="10" t="s">
        <v>47</v>
      </c>
      <c r="L56" s="2" t="s">
        <v>48</v>
      </c>
      <c r="M56" s="3">
        <v>44377</v>
      </c>
      <c r="N56" s="3">
        <v>44347</v>
      </c>
      <c r="O56" s="2" t="s">
        <v>49</v>
      </c>
    </row>
    <row r="57" spans="1:15" x14ac:dyDescent="0.25">
      <c r="A57" s="2">
        <v>2021</v>
      </c>
      <c r="B57" s="3">
        <v>44317</v>
      </c>
      <c r="C57" s="3">
        <v>44347</v>
      </c>
      <c r="D57" s="4">
        <v>2120</v>
      </c>
      <c r="E57" s="8" t="s">
        <v>163</v>
      </c>
      <c r="F57" s="8" t="s">
        <v>51</v>
      </c>
      <c r="G57" s="5">
        <v>44335</v>
      </c>
      <c r="H57" s="6">
        <v>8210</v>
      </c>
      <c r="I57" s="9" t="s">
        <v>46</v>
      </c>
      <c r="J57" s="2" t="s">
        <v>44</v>
      </c>
      <c r="K57" s="10" t="s">
        <v>47</v>
      </c>
      <c r="L57" s="2" t="s">
        <v>48</v>
      </c>
      <c r="M57" s="3">
        <v>44377</v>
      </c>
      <c r="N57" s="3">
        <v>44347</v>
      </c>
      <c r="O57" s="2" t="s">
        <v>49</v>
      </c>
    </row>
    <row r="58" spans="1:15" x14ac:dyDescent="0.25">
      <c r="A58" s="2">
        <v>2021</v>
      </c>
      <c r="B58" s="3">
        <v>44317</v>
      </c>
      <c r="C58" s="3">
        <v>44347</v>
      </c>
      <c r="D58" s="4">
        <v>9000</v>
      </c>
      <c r="E58" s="8" t="s">
        <v>164</v>
      </c>
      <c r="F58" s="8" t="s">
        <v>51</v>
      </c>
      <c r="G58" s="5">
        <v>44335</v>
      </c>
      <c r="H58" s="7">
        <v>8211</v>
      </c>
      <c r="I58" s="9" t="s">
        <v>46</v>
      </c>
      <c r="J58" s="2" t="s">
        <v>44</v>
      </c>
      <c r="K58" s="10" t="s">
        <v>47</v>
      </c>
      <c r="L58" s="2" t="s">
        <v>48</v>
      </c>
      <c r="M58" s="3">
        <v>44377</v>
      </c>
      <c r="N58" s="3">
        <v>44347</v>
      </c>
      <c r="O58" s="2" t="s">
        <v>49</v>
      </c>
    </row>
    <row r="59" spans="1:15" x14ac:dyDescent="0.25">
      <c r="A59" s="2">
        <v>2021</v>
      </c>
      <c r="B59" s="3">
        <v>44317</v>
      </c>
      <c r="C59" s="3">
        <v>44347</v>
      </c>
      <c r="D59" s="4">
        <v>9000</v>
      </c>
      <c r="E59" s="8" t="s">
        <v>165</v>
      </c>
      <c r="F59" s="8" t="s">
        <v>51</v>
      </c>
      <c r="G59" s="5">
        <v>44335</v>
      </c>
      <c r="H59" s="6">
        <v>8212</v>
      </c>
      <c r="I59" s="9" t="s">
        <v>46</v>
      </c>
      <c r="J59" s="2" t="s">
        <v>44</v>
      </c>
      <c r="K59" s="10" t="s">
        <v>47</v>
      </c>
      <c r="L59" s="2" t="s">
        <v>48</v>
      </c>
      <c r="M59" s="3">
        <v>44377</v>
      </c>
      <c r="N59" s="3">
        <v>44347</v>
      </c>
      <c r="O59" s="2" t="s">
        <v>49</v>
      </c>
    </row>
    <row r="60" spans="1:15" x14ac:dyDescent="0.25">
      <c r="A60" s="2">
        <v>2021</v>
      </c>
      <c r="B60" s="3">
        <v>44317</v>
      </c>
      <c r="C60" s="3">
        <v>44347</v>
      </c>
      <c r="D60" s="4">
        <v>0</v>
      </c>
      <c r="E60" s="8" t="s">
        <v>166</v>
      </c>
      <c r="F60" s="8"/>
      <c r="G60" s="5">
        <v>44335</v>
      </c>
      <c r="H60" s="7">
        <v>8213</v>
      </c>
      <c r="I60" s="9" t="s">
        <v>46</v>
      </c>
      <c r="J60" s="2" t="s">
        <v>44</v>
      </c>
      <c r="K60" s="10" t="s">
        <v>47</v>
      </c>
      <c r="L60" s="2" t="s">
        <v>48</v>
      </c>
      <c r="M60" s="3">
        <v>44377</v>
      </c>
      <c r="N60" s="3">
        <v>44347</v>
      </c>
      <c r="O60" s="2" t="s">
        <v>49</v>
      </c>
    </row>
    <row r="61" spans="1:15" x14ac:dyDescent="0.25">
      <c r="A61" s="2">
        <v>2021</v>
      </c>
      <c r="B61" s="3">
        <v>44317</v>
      </c>
      <c r="C61" s="3">
        <v>44347</v>
      </c>
      <c r="D61" s="4">
        <v>1206</v>
      </c>
      <c r="E61" s="8" t="s">
        <v>167</v>
      </c>
      <c r="F61" s="8" t="s">
        <v>168</v>
      </c>
      <c r="G61" s="5">
        <v>44335</v>
      </c>
      <c r="H61" s="6" t="s">
        <v>169</v>
      </c>
      <c r="I61" s="9" t="s">
        <v>46</v>
      </c>
      <c r="J61" s="2" t="s">
        <v>44</v>
      </c>
      <c r="K61" s="10" t="s">
        <v>47</v>
      </c>
      <c r="L61" s="2" t="s">
        <v>48</v>
      </c>
      <c r="M61" s="3">
        <v>44377</v>
      </c>
      <c r="N61" s="3">
        <v>44347</v>
      </c>
      <c r="O61" s="2" t="s">
        <v>49</v>
      </c>
    </row>
    <row r="62" spans="1:15" x14ac:dyDescent="0.25">
      <c r="A62" s="2">
        <v>2021</v>
      </c>
      <c r="B62" s="3">
        <v>44317</v>
      </c>
      <c r="C62" s="3">
        <v>44347</v>
      </c>
      <c r="D62" s="4">
        <v>1780</v>
      </c>
      <c r="E62" s="8" t="s">
        <v>170</v>
      </c>
      <c r="F62" s="8" t="s">
        <v>171</v>
      </c>
      <c r="G62" s="5">
        <v>44335</v>
      </c>
      <c r="H62" s="7" t="s">
        <v>172</v>
      </c>
      <c r="I62" s="9" t="s">
        <v>46</v>
      </c>
      <c r="J62" s="2" t="s">
        <v>44</v>
      </c>
      <c r="K62" s="10" t="s">
        <v>47</v>
      </c>
      <c r="L62" s="2" t="s">
        <v>48</v>
      </c>
      <c r="M62" s="3">
        <v>44377</v>
      </c>
      <c r="N62" s="3">
        <v>44347</v>
      </c>
      <c r="O62" s="2" t="s">
        <v>49</v>
      </c>
    </row>
    <row r="63" spans="1:15" x14ac:dyDescent="0.25">
      <c r="A63" s="2">
        <v>2021</v>
      </c>
      <c r="B63" s="3">
        <v>44317</v>
      </c>
      <c r="C63" s="3">
        <v>44347</v>
      </c>
      <c r="D63" s="4">
        <v>2350</v>
      </c>
      <c r="E63" s="8" t="s">
        <v>133</v>
      </c>
      <c r="F63" s="8" t="s">
        <v>173</v>
      </c>
      <c r="G63" s="5">
        <v>44335</v>
      </c>
      <c r="H63" s="6" t="s">
        <v>174</v>
      </c>
      <c r="I63" s="9" t="s">
        <v>46</v>
      </c>
      <c r="J63" s="2" t="s">
        <v>44</v>
      </c>
      <c r="K63" s="10" t="s">
        <v>47</v>
      </c>
      <c r="L63" s="2" t="s">
        <v>48</v>
      </c>
      <c r="M63" s="3">
        <v>44377</v>
      </c>
      <c r="N63" s="3">
        <v>44347</v>
      </c>
      <c r="O63" s="2" t="s">
        <v>49</v>
      </c>
    </row>
    <row r="64" spans="1:15" x14ac:dyDescent="0.25">
      <c r="A64" s="2">
        <v>2021</v>
      </c>
      <c r="B64" s="3">
        <v>44317</v>
      </c>
      <c r="C64" s="3">
        <v>44347</v>
      </c>
      <c r="D64" s="4">
        <v>2400</v>
      </c>
      <c r="E64" s="8" t="s">
        <v>175</v>
      </c>
      <c r="F64" s="8" t="s">
        <v>176</v>
      </c>
      <c r="G64" s="5">
        <v>44335</v>
      </c>
      <c r="H64" s="7" t="s">
        <v>177</v>
      </c>
      <c r="I64" s="9" t="s">
        <v>46</v>
      </c>
      <c r="J64" s="2" t="s">
        <v>44</v>
      </c>
      <c r="K64" s="10" t="s">
        <v>47</v>
      </c>
      <c r="L64" s="2" t="s">
        <v>48</v>
      </c>
      <c r="M64" s="3">
        <v>44377</v>
      </c>
      <c r="N64" s="3">
        <v>44347</v>
      </c>
      <c r="O64" s="2" t="s">
        <v>49</v>
      </c>
    </row>
    <row r="65" spans="1:15" x14ac:dyDescent="0.25">
      <c r="A65" s="2">
        <v>2021</v>
      </c>
      <c r="B65" s="3">
        <v>44317</v>
      </c>
      <c r="C65" s="3">
        <v>44347</v>
      </c>
      <c r="D65" s="4">
        <v>1488</v>
      </c>
      <c r="E65" s="8" t="s">
        <v>178</v>
      </c>
      <c r="F65" s="8" t="s">
        <v>179</v>
      </c>
      <c r="G65" s="5">
        <v>44335</v>
      </c>
      <c r="H65" s="6" t="s">
        <v>180</v>
      </c>
      <c r="I65" s="9" t="s">
        <v>46</v>
      </c>
      <c r="J65" s="2" t="s">
        <v>44</v>
      </c>
      <c r="K65" s="10" t="s">
        <v>47</v>
      </c>
      <c r="L65" s="2" t="s">
        <v>48</v>
      </c>
      <c r="M65" s="3">
        <v>44377</v>
      </c>
      <c r="N65" s="3">
        <v>44347</v>
      </c>
      <c r="O65" s="2" t="s">
        <v>49</v>
      </c>
    </row>
    <row r="66" spans="1:15" x14ac:dyDescent="0.25">
      <c r="A66" s="2">
        <v>2021</v>
      </c>
      <c r="B66" s="3">
        <v>44317</v>
      </c>
      <c r="C66" s="3">
        <v>44347</v>
      </c>
      <c r="D66" s="4">
        <v>4180</v>
      </c>
      <c r="E66" s="8" t="s">
        <v>181</v>
      </c>
      <c r="F66" s="8" t="s">
        <v>182</v>
      </c>
      <c r="G66" s="5">
        <v>44335</v>
      </c>
      <c r="H66" s="7" t="s">
        <v>183</v>
      </c>
      <c r="I66" s="9" t="s">
        <v>46</v>
      </c>
      <c r="J66" s="2" t="s">
        <v>44</v>
      </c>
      <c r="K66" s="10" t="s">
        <v>47</v>
      </c>
      <c r="L66" s="2" t="s">
        <v>48</v>
      </c>
      <c r="M66" s="3">
        <v>44377</v>
      </c>
      <c r="N66" s="3">
        <v>44347</v>
      </c>
      <c r="O66" s="2" t="s">
        <v>49</v>
      </c>
    </row>
    <row r="67" spans="1:15" x14ac:dyDescent="0.25">
      <c r="A67" s="2">
        <v>2021</v>
      </c>
      <c r="B67" s="3">
        <v>44317</v>
      </c>
      <c r="C67" s="3">
        <v>44347</v>
      </c>
      <c r="D67" s="4">
        <v>2373</v>
      </c>
      <c r="E67" s="8" t="s">
        <v>184</v>
      </c>
      <c r="F67" s="8" t="s">
        <v>185</v>
      </c>
      <c r="G67" s="5">
        <v>44335</v>
      </c>
      <c r="H67" s="6" t="s">
        <v>186</v>
      </c>
      <c r="I67" s="9" t="s">
        <v>46</v>
      </c>
      <c r="J67" s="2" t="s">
        <v>44</v>
      </c>
      <c r="K67" s="10" t="s">
        <v>47</v>
      </c>
      <c r="L67" s="2" t="s">
        <v>48</v>
      </c>
      <c r="M67" s="3">
        <v>44377</v>
      </c>
      <c r="N67" s="3">
        <v>44347</v>
      </c>
      <c r="O67" s="2" t="s">
        <v>49</v>
      </c>
    </row>
    <row r="68" spans="1:15" x14ac:dyDescent="0.25">
      <c r="A68" s="2">
        <v>2021</v>
      </c>
      <c r="B68" s="3">
        <v>44317</v>
      </c>
      <c r="C68" s="3">
        <v>44347</v>
      </c>
      <c r="D68" s="4">
        <v>10343</v>
      </c>
      <c r="E68" s="8" t="s">
        <v>187</v>
      </c>
      <c r="F68" s="8" t="s">
        <v>188</v>
      </c>
      <c r="G68" s="5">
        <v>44335</v>
      </c>
      <c r="H68" s="7" t="s">
        <v>189</v>
      </c>
      <c r="I68" s="9" t="s">
        <v>46</v>
      </c>
      <c r="J68" s="2" t="s">
        <v>44</v>
      </c>
      <c r="K68" s="10" t="s">
        <v>47</v>
      </c>
      <c r="L68" s="2" t="s">
        <v>48</v>
      </c>
      <c r="M68" s="3">
        <v>44377</v>
      </c>
      <c r="N68" s="3">
        <v>44347</v>
      </c>
      <c r="O68" s="2" t="s">
        <v>49</v>
      </c>
    </row>
    <row r="69" spans="1:15" x14ac:dyDescent="0.25">
      <c r="A69" s="2">
        <v>2021</v>
      </c>
      <c r="B69" s="3">
        <v>44317</v>
      </c>
      <c r="C69" s="3">
        <v>44347</v>
      </c>
      <c r="D69" s="4">
        <v>2200</v>
      </c>
      <c r="E69" s="8" t="s">
        <v>190</v>
      </c>
      <c r="F69" s="8" t="s">
        <v>191</v>
      </c>
      <c r="G69" s="5">
        <v>44336</v>
      </c>
      <c r="H69" s="6">
        <v>8214</v>
      </c>
      <c r="I69" s="9" t="s">
        <v>46</v>
      </c>
      <c r="J69" s="2" t="s">
        <v>44</v>
      </c>
      <c r="K69" s="10" t="s">
        <v>47</v>
      </c>
      <c r="L69" s="2" t="s">
        <v>48</v>
      </c>
      <c r="M69" s="3">
        <v>44377</v>
      </c>
      <c r="N69" s="3">
        <v>44347</v>
      </c>
      <c r="O69" s="2" t="s">
        <v>49</v>
      </c>
    </row>
    <row r="70" spans="1:15" x14ac:dyDescent="0.25">
      <c r="A70" s="2">
        <v>2021</v>
      </c>
      <c r="B70" s="3">
        <v>44317</v>
      </c>
      <c r="C70" s="3">
        <v>44347</v>
      </c>
      <c r="D70" s="4">
        <v>2000</v>
      </c>
      <c r="E70" s="8" t="s">
        <v>192</v>
      </c>
      <c r="F70" s="8" t="s">
        <v>51</v>
      </c>
      <c r="G70" s="5">
        <v>44336</v>
      </c>
      <c r="H70" s="7">
        <v>8215</v>
      </c>
      <c r="I70" s="9" t="s">
        <v>46</v>
      </c>
      <c r="J70" s="2" t="s">
        <v>44</v>
      </c>
      <c r="K70" s="10" t="s">
        <v>47</v>
      </c>
      <c r="L70" s="2" t="s">
        <v>48</v>
      </c>
      <c r="M70" s="3">
        <v>44377</v>
      </c>
      <c r="N70" s="3">
        <v>44347</v>
      </c>
      <c r="O70" s="2" t="s">
        <v>49</v>
      </c>
    </row>
    <row r="71" spans="1:15" x14ac:dyDescent="0.25">
      <c r="A71" s="2">
        <v>2021</v>
      </c>
      <c r="B71" s="3">
        <v>44317</v>
      </c>
      <c r="C71" s="3">
        <v>44347</v>
      </c>
      <c r="D71" s="4">
        <v>13357</v>
      </c>
      <c r="E71" s="8" t="s">
        <v>62</v>
      </c>
      <c r="F71" s="8" t="s">
        <v>63</v>
      </c>
      <c r="G71" s="5">
        <v>44336</v>
      </c>
      <c r="H71" s="6">
        <v>8216</v>
      </c>
      <c r="I71" s="9" t="s">
        <v>46</v>
      </c>
      <c r="J71" s="2" t="s">
        <v>44</v>
      </c>
      <c r="K71" s="10" t="s">
        <v>47</v>
      </c>
      <c r="L71" s="2" t="s">
        <v>48</v>
      </c>
      <c r="M71" s="3">
        <v>44377</v>
      </c>
      <c r="N71" s="3">
        <v>44347</v>
      </c>
      <c r="O71" s="2" t="s">
        <v>49</v>
      </c>
    </row>
    <row r="72" spans="1:15" x14ac:dyDescent="0.25">
      <c r="A72" s="2">
        <v>2021</v>
      </c>
      <c r="B72" s="3">
        <v>44317</v>
      </c>
      <c r="C72" s="3">
        <v>44347</v>
      </c>
      <c r="D72" s="4">
        <v>1735</v>
      </c>
      <c r="E72" s="8" t="s">
        <v>75</v>
      </c>
      <c r="F72" s="8" t="s">
        <v>193</v>
      </c>
      <c r="G72" s="5">
        <v>44336</v>
      </c>
      <c r="H72" s="7">
        <v>8217</v>
      </c>
      <c r="I72" s="9" t="s">
        <v>46</v>
      </c>
      <c r="J72" s="2" t="s">
        <v>44</v>
      </c>
      <c r="K72" s="10" t="s">
        <v>47</v>
      </c>
      <c r="L72" s="2" t="s">
        <v>48</v>
      </c>
      <c r="M72" s="3">
        <v>44377</v>
      </c>
      <c r="N72" s="3">
        <v>44347</v>
      </c>
      <c r="O72" s="2" t="s">
        <v>49</v>
      </c>
    </row>
    <row r="73" spans="1:15" x14ac:dyDescent="0.25">
      <c r="A73" s="2">
        <v>2021</v>
      </c>
      <c r="B73" s="3">
        <v>44317</v>
      </c>
      <c r="C73" s="3">
        <v>44347</v>
      </c>
      <c r="D73" s="4">
        <v>6047</v>
      </c>
      <c r="E73" s="8" t="s">
        <v>75</v>
      </c>
      <c r="F73" s="8" t="s">
        <v>194</v>
      </c>
      <c r="G73" s="5">
        <v>44336</v>
      </c>
      <c r="H73" s="6">
        <v>8218</v>
      </c>
      <c r="I73" s="9" t="s">
        <v>46</v>
      </c>
      <c r="J73" s="2" t="s">
        <v>44</v>
      </c>
      <c r="K73" s="10" t="s">
        <v>47</v>
      </c>
      <c r="L73" s="2" t="s">
        <v>48</v>
      </c>
      <c r="M73" s="3">
        <v>44377</v>
      </c>
      <c r="N73" s="3">
        <v>44347</v>
      </c>
      <c r="O73" s="2" t="s">
        <v>49</v>
      </c>
    </row>
    <row r="74" spans="1:15" x14ac:dyDescent="0.25">
      <c r="A74" s="2">
        <v>2021</v>
      </c>
      <c r="B74" s="3">
        <v>44317</v>
      </c>
      <c r="C74" s="3">
        <v>44347</v>
      </c>
      <c r="D74" s="4">
        <v>88196</v>
      </c>
      <c r="E74" s="8" t="s">
        <v>75</v>
      </c>
      <c r="F74" s="8" t="s">
        <v>195</v>
      </c>
      <c r="G74" s="5">
        <v>44336</v>
      </c>
      <c r="H74" s="7" t="s">
        <v>196</v>
      </c>
      <c r="I74" s="9" t="s">
        <v>46</v>
      </c>
      <c r="J74" s="2" t="s">
        <v>44</v>
      </c>
      <c r="K74" s="10" t="s">
        <v>47</v>
      </c>
      <c r="L74" s="2" t="s">
        <v>48</v>
      </c>
      <c r="M74" s="3">
        <v>44377</v>
      </c>
      <c r="N74" s="3">
        <v>44347</v>
      </c>
      <c r="O74" s="2" t="s">
        <v>49</v>
      </c>
    </row>
    <row r="75" spans="1:15" x14ac:dyDescent="0.25">
      <c r="A75" s="2">
        <v>2021</v>
      </c>
      <c r="B75" s="3">
        <v>44317</v>
      </c>
      <c r="C75" s="3">
        <v>44347</v>
      </c>
      <c r="D75" s="4">
        <v>93882</v>
      </c>
      <c r="E75" s="8" t="s">
        <v>128</v>
      </c>
      <c r="F75" s="8" t="s">
        <v>197</v>
      </c>
      <c r="G75" s="5">
        <v>44337</v>
      </c>
      <c r="H75" s="6" t="s">
        <v>198</v>
      </c>
      <c r="I75" s="9" t="s">
        <v>46</v>
      </c>
      <c r="J75" s="2" t="s">
        <v>44</v>
      </c>
      <c r="K75" s="10" t="s">
        <v>47</v>
      </c>
      <c r="L75" s="2" t="s">
        <v>48</v>
      </c>
      <c r="M75" s="3">
        <v>44377</v>
      </c>
      <c r="N75" s="3">
        <v>44347</v>
      </c>
      <c r="O75" s="2" t="s">
        <v>49</v>
      </c>
    </row>
    <row r="76" spans="1:15" x14ac:dyDescent="0.25">
      <c r="A76" s="2">
        <v>2021</v>
      </c>
      <c r="B76" s="3">
        <v>44317</v>
      </c>
      <c r="C76" s="3">
        <v>44347</v>
      </c>
      <c r="D76" s="4">
        <v>10000</v>
      </c>
      <c r="E76" s="8" t="s">
        <v>199</v>
      </c>
      <c r="F76" s="8" t="s">
        <v>51</v>
      </c>
      <c r="G76" s="5">
        <v>44341</v>
      </c>
      <c r="H76" s="7">
        <v>8219</v>
      </c>
      <c r="I76" s="9" t="s">
        <v>46</v>
      </c>
      <c r="J76" s="2" t="s">
        <v>44</v>
      </c>
      <c r="K76" s="10" t="s">
        <v>47</v>
      </c>
      <c r="L76" s="2" t="s">
        <v>48</v>
      </c>
      <c r="M76" s="3">
        <v>44377</v>
      </c>
      <c r="N76" s="3">
        <v>44347</v>
      </c>
      <c r="O76" s="2" t="s">
        <v>49</v>
      </c>
    </row>
    <row r="77" spans="1:15" x14ac:dyDescent="0.25">
      <c r="A77" s="2">
        <v>2021</v>
      </c>
      <c r="B77" s="3">
        <v>44317</v>
      </c>
      <c r="C77" s="3">
        <v>44347</v>
      </c>
      <c r="D77" s="4">
        <v>278928</v>
      </c>
      <c r="E77" s="8" t="s">
        <v>200</v>
      </c>
      <c r="F77" s="8" t="s">
        <v>201</v>
      </c>
      <c r="G77" s="5">
        <v>44341</v>
      </c>
      <c r="H77" s="6" t="s">
        <v>202</v>
      </c>
      <c r="I77" s="9" t="s">
        <v>46</v>
      </c>
      <c r="J77" s="2" t="s">
        <v>44</v>
      </c>
      <c r="K77" s="10" t="s">
        <v>47</v>
      </c>
      <c r="L77" s="2" t="s">
        <v>48</v>
      </c>
      <c r="M77" s="3">
        <v>44377</v>
      </c>
      <c r="N77" s="3">
        <v>44347</v>
      </c>
      <c r="O77" s="2" t="s">
        <v>49</v>
      </c>
    </row>
    <row r="78" spans="1:15" x14ac:dyDescent="0.25">
      <c r="A78" s="2">
        <v>2021</v>
      </c>
      <c r="B78" s="3">
        <v>44317</v>
      </c>
      <c r="C78" s="3">
        <v>44347</v>
      </c>
      <c r="D78" s="4">
        <v>7308</v>
      </c>
      <c r="E78" s="8" t="s">
        <v>203</v>
      </c>
      <c r="F78" s="8" t="s">
        <v>204</v>
      </c>
      <c r="G78" s="5">
        <v>44341</v>
      </c>
      <c r="H78" s="7" t="s">
        <v>205</v>
      </c>
      <c r="I78" s="9" t="s">
        <v>46</v>
      </c>
      <c r="J78" s="2" t="s">
        <v>44</v>
      </c>
      <c r="K78" s="10" t="s">
        <v>47</v>
      </c>
      <c r="L78" s="2" t="s">
        <v>48</v>
      </c>
      <c r="M78" s="3">
        <v>44377</v>
      </c>
      <c r="N78" s="3">
        <v>44347</v>
      </c>
      <c r="O78" s="2" t="s">
        <v>49</v>
      </c>
    </row>
    <row r="79" spans="1:15" x14ac:dyDescent="0.25">
      <c r="A79" s="2">
        <v>2021</v>
      </c>
      <c r="B79" s="3">
        <v>44317</v>
      </c>
      <c r="C79" s="3">
        <v>44347</v>
      </c>
      <c r="D79" s="4">
        <v>3596</v>
      </c>
      <c r="E79" s="8" t="s">
        <v>78</v>
      </c>
      <c r="F79" s="8" t="s">
        <v>206</v>
      </c>
      <c r="G79" s="5">
        <v>44341</v>
      </c>
      <c r="H79" s="6" t="s">
        <v>207</v>
      </c>
      <c r="I79" s="9" t="s">
        <v>46</v>
      </c>
      <c r="J79" s="2" t="s">
        <v>44</v>
      </c>
      <c r="K79" s="10" t="s">
        <v>47</v>
      </c>
      <c r="L79" s="2" t="s">
        <v>48</v>
      </c>
      <c r="M79" s="3">
        <v>44377</v>
      </c>
      <c r="N79" s="3">
        <v>44347</v>
      </c>
      <c r="O79" s="2" t="s">
        <v>49</v>
      </c>
    </row>
    <row r="80" spans="1:15" x14ac:dyDescent="0.25">
      <c r="A80" s="2">
        <v>2021</v>
      </c>
      <c r="B80" s="3">
        <v>44317</v>
      </c>
      <c r="C80" s="3">
        <v>44347</v>
      </c>
      <c r="D80" s="4">
        <v>2950</v>
      </c>
      <c r="E80" s="8" t="s">
        <v>170</v>
      </c>
      <c r="F80" s="8" t="s">
        <v>208</v>
      </c>
      <c r="G80" s="5">
        <v>44341</v>
      </c>
      <c r="H80" s="7" t="s">
        <v>209</v>
      </c>
      <c r="I80" s="9" t="s">
        <v>46</v>
      </c>
      <c r="J80" s="2" t="s">
        <v>44</v>
      </c>
      <c r="K80" s="10" t="s">
        <v>47</v>
      </c>
      <c r="L80" s="2" t="s">
        <v>48</v>
      </c>
      <c r="M80" s="3">
        <v>44377</v>
      </c>
      <c r="N80" s="3">
        <v>44347</v>
      </c>
      <c r="O80" s="2" t="s">
        <v>49</v>
      </c>
    </row>
    <row r="81" spans="1:15" x14ac:dyDescent="0.25">
      <c r="A81" s="2">
        <v>2021</v>
      </c>
      <c r="B81" s="3">
        <v>44317</v>
      </c>
      <c r="C81" s="3">
        <v>44347</v>
      </c>
      <c r="D81" s="4">
        <v>1189</v>
      </c>
      <c r="E81" s="8" t="s">
        <v>210</v>
      </c>
      <c r="F81" s="8" t="s">
        <v>211</v>
      </c>
      <c r="G81" s="5">
        <v>44341</v>
      </c>
      <c r="H81" s="6" t="s">
        <v>212</v>
      </c>
      <c r="I81" s="9" t="s">
        <v>46</v>
      </c>
      <c r="J81" s="2" t="s">
        <v>44</v>
      </c>
      <c r="K81" s="10" t="s">
        <v>47</v>
      </c>
      <c r="L81" s="2" t="s">
        <v>48</v>
      </c>
      <c r="M81" s="3">
        <v>44377</v>
      </c>
      <c r="N81" s="3">
        <v>44347</v>
      </c>
      <c r="O81" s="2" t="s">
        <v>49</v>
      </c>
    </row>
    <row r="82" spans="1:15" x14ac:dyDescent="0.25">
      <c r="A82" s="2">
        <v>2021</v>
      </c>
      <c r="B82" s="3">
        <v>44317</v>
      </c>
      <c r="C82" s="3">
        <v>44347</v>
      </c>
      <c r="D82" s="4">
        <v>662</v>
      </c>
      <c r="E82" s="8" t="s">
        <v>53</v>
      </c>
      <c r="F82" s="8" t="s">
        <v>213</v>
      </c>
      <c r="G82" s="5">
        <v>44341</v>
      </c>
      <c r="H82" s="7" t="s">
        <v>214</v>
      </c>
      <c r="I82" s="9" t="s">
        <v>46</v>
      </c>
      <c r="J82" s="2" t="s">
        <v>44</v>
      </c>
      <c r="K82" s="10" t="s">
        <v>47</v>
      </c>
      <c r="L82" s="2" t="s">
        <v>48</v>
      </c>
      <c r="M82" s="3">
        <v>44377</v>
      </c>
      <c r="N82" s="3">
        <v>44347</v>
      </c>
      <c r="O82" s="2" t="s">
        <v>49</v>
      </c>
    </row>
    <row r="83" spans="1:15" x14ac:dyDescent="0.25">
      <c r="A83" s="2">
        <v>2021</v>
      </c>
      <c r="B83" s="3">
        <v>44317</v>
      </c>
      <c r="C83" s="3">
        <v>44347</v>
      </c>
      <c r="D83" s="4">
        <v>12992</v>
      </c>
      <c r="E83" s="8" t="s">
        <v>147</v>
      </c>
      <c r="F83" s="8" t="s">
        <v>215</v>
      </c>
      <c r="G83" s="5">
        <v>44341</v>
      </c>
      <c r="H83" s="6" t="s">
        <v>216</v>
      </c>
      <c r="I83" s="9" t="s">
        <v>46</v>
      </c>
      <c r="J83" s="2" t="s">
        <v>44</v>
      </c>
      <c r="K83" s="10" t="s">
        <v>47</v>
      </c>
      <c r="L83" s="2" t="s">
        <v>48</v>
      </c>
      <c r="M83" s="3">
        <v>44377</v>
      </c>
      <c r="N83" s="3">
        <v>44347</v>
      </c>
      <c r="O83" s="2" t="s">
        <v>49</v>
      </c>
    </row>
    <row r="84" spans="1:15" x14ac:dyDescent="0.25">
      <c r="A84" s="2">
        <v>2021</v>
      </c>
      <c r="B84" s="3">
        <v>44317</v>
      </c>
      <c r="C84" s="3">
        <v>44347</v>
      </c>
      <c r="D84" s="4">
        <v>10157</v>
      </c>
      <c r="E84" s="8" t="s">
        <v>217</v>
      </c>
      <c r="F84" s="8" t="s">
        <v>218</v>
      </c>
      <c r="G84" s="5">
        <v>44341</v>
      </c>
      <c r="H84" s="7" t="s">
        <v>219</v>
      </c>
      <c r="I84" s="9" t="s">
        <v>46</v>
      </c>
      <c r="J84" s="2" t="s">
        <v>44</v>
      </c>
      <c r="K84" s="10" t="s">
        <v>47</v>
      </c>
      <c r="L84" s="2" t="s">
        <v>48</v>
      </c>
      <c r="M84" s="3">
        <v>44377</v>
      </c>
      <c r="N84" s="3">
        <v>44347</v>
      </c>
      <c r="O84" s="2" t="s">
        <v>49</v>
      </c>
    </row>
    <row r="85" spans="1:15" x14ac:dyDescent="0.25">
      <c r="A85" s="2">
        <v>2021</v>
      </c>
      <c r="B85" s="3">
        <v>44317</v>
      </c>
      <c r="C85" s="3">
        <v>44347</v>
      </c>
      <c r="D85" s="4">
        <v>30182</v>
      </c>
      <c r="E85" s="8" t="s">
        <v>220</v>
      </c>
      <c r="F85" s="8" t="s">
        <v>221</v>
      </c>
      <c r="G85" s="5">
        <v>44341</v>
      </c>
      <c r="H85" s="6" t="s">
        <v>222</v>
      </c>
      <c r="I85" s="9" t="s">
        <v>46</v>
      </c>
      <c r="J85" s="2" t="s">
        <v>44</v>
      </c>
      <c r="K85" s="10" t="s">
        <v>47</v>
      </c>
      <c r="L85" s="2" t="s">
        <v>48</v>
      </c>
      <c r="M85" s="3">
        <v>44377</v>
      </c>
      <c r="N85" s="3">
        <v>44347</v>
      </c>
      <c r="O85" s="2" t="s">
        <v>49</v>
      </c>
    </row>
    <row r="86" spans="1:15" x14ac:dyDescent="0.25">
      <c r="A86" s="2">
        <v>2021</v>
      </c>
      <c r="B86" s="3">
        <v>44317</v>
      </c>
      <c r="C86" s="3">
        <v>44347</v>
      </c>
      <c r="D86" s="4">
        <v>9020</v>
      </c>
      <c r="E86" s="8" t="s">
        <v>223</v>
      </c>
      <c r="F86" s="8" t="s">
        <v>224</v>
      </c>
      <c r="G86" s="5">
        <v>44341</v>
      </c>
      <c r="H86" s="7" t="s">
        <v>225</v>
      </c>
      <c r="I86" s="9" t="s">
        <v>46</v>
      </c>
      <c r="J86" s="2" t="s">
        <v>44</v>
      </c>
      <c r="K86" s="10" t="s">
        <v>47</v>
      </c>
      <c r="L86" s="2" t="s">
        <v>48</v>
      </c>
      <c r="M86" s="3">
        <v>44377</v>
      </c>
      <c r="N86" s="3">
        <v>44347</v>
      </c>
      <c r="O86" s="2" t="s">
        <v>49</v>
      </c>
    </row>
    <row r="87" spans="1:15" x14ac:dyDescent="0.25">
      <c r="A87" s="2">
        <v>2021</v>
      </c>
      <c r="B87" s="3">
        <v>44317</v>
      </c>
      <c r="C87" s="3">
        <v>44347</v>
      </c>
      <c r="D87" s="4">
        <v>6460</v>
      </c>
      <c r="E87" s="8" t="s">
        <v>226</v>
      </c>
      <c r="F87" s="8" t="s">
        <v>227</v>
      </c>
      <c r="G87" s="5">
        <v>44341</v>
      </c>
      <c r="H87" s="6" t="s">
        <v>228</v>
      </c>
      <c r="I87" s="9" t="s">
        <v>46</v>
      </c>
      <c r="J87" s="2" t="s">
        <v>44</v>
      </c>
      <c r="K87" s="10" t="s">
        <v>47</v>
      </c>
      <c r="L87" s="2" t="s">
        <v>48</v>
      </c>
      <c r="M87" s="3">
        <v>44377</v>
      </c>
      <c r="N87" s="3">
        <v>44347</v>
      </c>
      <c r="O87" s="2" t="s">
        <v>49</v>
      </c>
    </row>
    <row r="88" spans="1:15" x14ac:dyDescent="0.25">
      <c r="A88" s="2">
        <v>2021</v>
      </c>
      <c r="B88" s="3">
        <v>44317</v>
      </c>
      <c r="C88" s="3">
        <v>44347</v>
      </c>
      <c r="D88" s="4">
        <v>53012</v>
      </c>
      <c r="E88" s="8" t="s">
        <v>229</v>
      </c>
      <c r="F88" s="8" t="s">
        <v>230</v>
      </c>
      <c r="G88" s="5">
        <v>44341</v>
      </c>
      <c r="H88" s="7" t="s">
        <v>231</v>
      </c>
      <c r="I88" s="9" t="s">
        <v>46</v>
      </c>
      <c r="J88" s="2" t="s">
        <v>44</v>
      </c>
      <c r="K88" s="10" t="s">
        <v>47</v>
      </c>
      <c r="L88" s="2" t="s">
        <v>48</v>
      </c>
      <c r="M88" s="3">
        <v>44377</v>
      </c>
      <c r="N88" s="3">
        <v>44347</v>
      </c>
      <c r="O88" s="2" t="s">
        <v>49</v>
      </c>
    </row>
    <row r="89" spans="1:15" x14ac:dyDescent="0.25">
      <c r="A89" s="2">
        <v>2021</v>
      </c>
      <c r="B89" s="3">
        <v>44317</v>
      </c>
      <c r="C89" s="3">
        <v>44347</v>
      </c>
      <c r="D89" s="4">
        <v>22295</v>
      </c>
      <c r="E89" s="8" t="s">
        <v>232</v>
      </c>
      <c r="F89" s="8" t="s">
        <v>233</v>
      </c>
      <c r="G89" s="5">
        <v>44341</v>
      </c>
      <c r="H89" s="6" t="s">
        <v>234</v>
      </c>
      <c r="I89" s="9" t="s">
        <v>46</v>
      </c>
      <c r="J89" s="2" t="s">
        <v>44</v>
      </c>
      <c r="K89" s="10" t="s">
        <v>47</v>
      </c>
      <c r="L89" s="2" t="s">
        <v>48</v>
      </c>
      <c r="M89" s="3">
        <v>44377</v>
      </c>
      <c r="N89" s="3">
        <v>44347</v>
      </c>
      <c r="O89" s="2" t="s">
        <v>49</v>
      </c>
    </row>
    <row r="90" spans="1:15" x14ac:dyDescent="0.25">
      <c r="A90" s="2">
        <v>2021</v>
      </c>
      <c r="B90" s="3">
        <v>44317</v>
      </c>
      <c r="C90" s="3">
        <v>44347</v>
      </c>
      <c r="D90" s="4">
        <v>23864</v>
      </c>
      <c r="E90" s="8" t="s">
        <v>235</v>
      </c>
      <c r="F90" s="8" t="s">
        <v>236</v>
      </c>
      <c r="G90" s="5">
        <v>44341</v>
      </c>
      <c r="H90" s="7" t="s">
        <v>237</v>
      </c>
      <c r="I90" s="9" t="s">
        <v>46</v>
      </c>
      <c r="J90" s="2" t="s">
        <v>44</v>
      </c>
      <c r="K90" s="10" t="s">
        <v>47</v>
      </c>
      <c r="L90" s="2" t="s">
        <v>48</v>
      </c>
      <c r="M90" s="3">
        <v>44377</v>
      </c>
      <c r="N90" s="3">
        <v>44347</v>
      </c>
      <c r="O90" s="2" t="s">
        <v>49</v>
      </c>
    </row>
    <row r="91" spans="1:15" x14ac:dyDescent="0.25">
      <c r="A91" s="2">
        <v>2021</v>
      </c>
      <c r="B91" s="3">
        <v>44317</v>
      </c>
      <c r="C91" s="3">
        <v>44347</v>
      </c>
      <c r="D91" s="4">
        <v>25520</v>
      </c>
      <c r="E91" s="8" t="s">
        <v>238</v>
      </c>
      <c r="F91" s="8" t="s">
        <v>239</v>
      </c>
      <c r="G91" s="5">
        <v>44341</v>
      </c>
      <c r="H91" s="6" t="s">
        <v>240</v>
      </c>
      <c r="I91" s="9" t="s">
        <v>46</v>
      </c>
      <c r="J91" s="2" t="s">
        <v>44</v>
      </c>
      <c r="K91" s="10" t="s">
        <v>47</v>
      </c>
      <c r="L91" s="2" t="s">
        <v>48</v>
      </c>
      <c r="M91" s="3">
        <v>44377</v>
      </c>
      <c r="N91" s="3">
        <v>44347</v>
      </c>
      <c r="O91" s="2" t="s">
        <v>49</v>
      </c>
    </row>
    <row r="92" spans="1:15" x14ac:dyDescent="0.25">
      <c r="A92" s="2">
        <v>2021</v>
      </c>
      <c r="B92" s="3">
        <v>44317</v>
      </c>
      <c r="C92" s="3">
        <v>44347</v>
      </c>
      <c r="D92" s="4">
        <v>70682</v>
      </c>
      <c r="E92" s="8" t="s">
        <v>117</v>
      </c>
      <c r="F92" s="8" t="s">
        <v>241</v>
      </c>
      <c r="G92" s="5">
        <v>44341</v>
      </c>
      <c r="H92" s="7" t="s">
        <v>242</v>
      </c>
      <c r="I92" s="9" t="s">
        <v>46</v>
      </c>
      <c r="J92" s="2" t="s">
        <v>44</v>
      </c>
      <c r="K92" s="10" t="s">
        <v>47</v>
      </c>
      <c r="L92" s="2" t="s">
        <v>48</v>
      </c>
      <c r="M92" s="3">
        <v>44377</v>
      </c>
      <c r="N92" s="3">
        <v>44347</v>
      </c>
      <c r="O92" s="2" t="s">
        <v>49</v>
      </c>
    </row>
    <row r="93" spans="1:15" x14ac:dyDescent="0.25">
      <c r="A93" s="2">
        <v>2021</v>
      </c>
      <c r="B93" s="3">
        <v>44317</v>
      </c>
      <c r="C93" s="3">
        <v>44347</v>
      </c>
      <c r="D93" s="4">
        <v>5879</v>
      </c>
      <c r="E93" s="8" t="s">
        <v>243</v>
      </c>
      <c r="F93" s="8" t="s">
        <v>244</v>
      </c>
      <c r="G93" s="5">
        <v>44341</v>
      </c>
      <c r="H93" s="6" t="s">
        <v>245</v>
      </c>
      <c r="I93" s="9" t="s">
        <v>46</v>
      </c>
      <c r="J93" s="2" t="s">
        <v>44</v>
      </c>
      <c r="K93" s="10" t="s">
        <v>47</v>
      </c>
      <c r="L93" s="2" t="s">
        <v>48</v>
      </c>
      <c r="M93" s="3">
        <v>44377</v>
      </c>
      <c r="N93" s="3">
        <v>44347</v>
      </c>
      <c r="O93" s="2" t="s">
        <v>49</v>
      </c>
    </row>
    <row r="94" spans="1:15" x14ac:dyDescent="0.25">
      <c r="A94" s="2">
        <v>2021</v>
      </c>
      <c r="B94" s="3">
        <v>44317</v>
      </c>
      <c r="C94" s="3">
        <v>44347</v>
      </c>
      <c r="D94" s="4">
        <v>99760</v>
      </c>
      <c r="E94" s="8" t="s">
        <v>99</v>
      </c>
      <c r="F94" s="8" t="s">
        <v>246</v>
      </c>
      <c r="G94" s="5">
        <v>44341</v>
      </c>
      <c r="H94" s="7" t="s">
        <v>247</v>
      </c>
      <c r="I94" s="9" t="s">
        <v>46</v>
      </c>
      <c r="J94" s="2" t="s">
        <v>44</v>
      </c>
      <c r="K94" s="10" t="s">
        <v>47</v>
      </c>
      <c r="L94" s="2" t="s">
        <v>48</v>
      </c>
      <c r="M94" s="3">
        <v>44377</v>
      </c>
      <c r="N94" s="3">
        <v>44347</v>
      </c>
      <c r="O94" s="2" t="s">
        <v>49</v>
      </c>
    </row>
    <row r="95" spans="1:15" x14ac:dyDescent="0.25">
      <c r="A95" s="2">
        <v>2021</v>
      </c>
      <c r="B95" s="3">
        <v>44317</v>
      </c>
      <c r="C95" s="3">
        <v>44347</v>
      </c>
      <c r="D95" s="4">
        <v>18096</v>
      </c>
      <c r="E95" s="8" t="s">
        <v>248</v>
      </c>
      <c r="F95" s="8" t="s">
        <v>249</v>
      </c>
      <c r="G95" s="5">
        <v>44341</v>
      </c>
      <c r="H95" s="6" t="s">
        <v>250</v>
      </c>
      <c r="I95" s="9" t="s">
        <v>46</v>
      </c>
      <c r="J95" s="2" t="s">
        <v>44</v>
      </c>
      <c r="K95" s="10" t="s">
        <v>47</v>
      </c>
      <c r="L95" s="2" t="s">
        <v>48</v>
      </c>
      <c r="M95" s="3">
        <v>44377</v>
      </c>
      <c r="N95" s="3">
        <v>44347</v>
      </c>
      <c r="O95" s="2" t="s">
        <v>49</v>
      </c>
    </row>
    <row r="96" spans="1:15" x14ac:dyDescent="0.25">
      <c r="A96" s="2">
        <v>2021</v>
      </c>
      <c r="B96" s="3">
        <v>44317</v>
      </c>
      <c r="C96" s="3">
        <v>44347</v>
      </c>
      <c r="D96" s="4">
        <v>58000</v>
      </c>
      <c r="E96" s="8" t="s">
        <v>251</v>
      </c>
      <c r="F96" s="8" t="s">
        <v>252</v>
      </c>
      <c r="G96" s="5">
        <v>44341</v>
      </c>
      <c r="H96" s="7" t="s">
        <v>253</v>
      </c>
      <c r="I96" s="9" t="s">
        <v>46</v>
      </c>
      <c r="J96" s="2" t="s">
        <v>44</v>
      </c>
      <c r="K96" s="10" t="s">
        <v>47</v>
      </c>
      <c r="L96" s="2" t="s">
        <v>48</v>
      </c>
      <c r="M96" s="3">
        <v>44377</v>
      </c>
      <c r="N96" s="3">
        <v>44347</v>
      </c>
      <c r="O96" s="2" t="s">
        <v>49</v>
      </c>
    </row>
    <row r="97" spans="1:15" x14ac:dyDescent="0.25">
      <c r="A97" s="2">
        <v>2021</v>
      </c>
      <c r="B97" s="3">
        <v>44317</v>
      </c>
      <c r="C97" s="3">
        <v>44347</v>
      </c>
      <c r="D97" s="4">
        <v>21158</v>
      </c>
      <c r="E97" s="8" t="s">
        <v>254</v>
      </c>
      <c r="F97" s="8" t="s">
        <v>255</v>
      </c>
      <c r="G97" s="5">
        <v>44341</v>
      </c>
      <c r="H97" s="6" t="s">
        <v>256</v>
      </c>
      <c r="I97" s="9" t="s">
        <v>46</v>
      </c>
      <c r="J97" s="2" t="s">
        <v>44</v>
      </c>
      <c r="K97" s="10" t="s">
        <v>47</v>
      </c>
      <c r="L97" s="2" t="s">
        <v>48</v>
      </c>
      <c r="M97" s="3">
        <v>44377</v>
      </c>
      <c r="N97" s="3">
        <v>44347</v>
      </c>
      <c r="O97" s="2" t="s">
        <v>49</v>
      </c>
    </row>
    <row r="98" spans="1:15" x14ac:dyDescent="0.25">
      <c r="A98" s="2">
        <v>2021</v>
      </c>
      <c r="B98" s="3">
        <v>44317</v>
      </c>
      <c r="C98" s="3">
        <v>44347</v>
      </c>
      <c r="D98" s="4">
        <v>2000</v>
      </c>
      <c r="E98" s="8" t="s">
        <v>257</v>
      </c>
      <c r="F98" s="8" t="s">
        <v>51</v>
      </c>
      <c r="G98" s="5">
        <v>44343</v>
      </c>
      <c r="H98" s="7">
        <v>8220</v>
      </c>
      <c r="I98" s="9" t="s">
        <v>46</v>
      </c>
      <c r="J98" s="2" t="s">
        <v>44</v>
      </c>
      <c r="K98" s="10" t="s">
        <v>47</v>
      </c>
      <c r="L98" s="2" t="s">
        <v>48</v>
      </c>
      <c r="M98" s="3">
        <v>44377</v>
      </c>
      <c r="N98" s="3">
        <v>44347</v>
      </c>
      <c r="O98" s="2" t="s">
        <v>49</v>
      </c>
    </row>
    <row r="99" spans="1:15" x14ac:dyDescent="0.25">
      <c r="A99" s="2">
        <v>2021</v>
      </c>
      <c r="B99" s="3">
        <v>44317</v>
      </c>
      <c r="C99" s="3">
        <v>44347</v>
      </c>
      <c r="D99" s="4">
        <v>1815</v>
      </c>
      <c r="E99" s="8" t="s">
        <v>75</v>
      </c>
      <c r="F99" s="8" t="s">
        <v>258</v>
      </c>
      <c r="G99" s="5">
        <v>44343</v>
      </c>
      <c r="H99" s="6">
        <v>8221</v>
      </c>
      <c r="I99" s="9" t="s">
        <v>46</v>
      </c>
      <c r="J99" s="2" t="s">
        <v>44</v>
      </c>
      <c r="K99" s="10" t="s">
        <v>47</v>
      </c>
      <c r="L99" s="2" t="s">
        <v>48</v>
      </c>
      <c r="M99" s="3">
        <v>44377</v>
      </c>
      <c r="N99" s="3">
        <v>44347</v>
      </c>
      <c r="O99" s="2" t="s">
        <v>49</v>
      </c>
    </row>
    <row r="100" spans="1:15" x14ac:dyDescent="0.25">
      <c r="A100" s="2">
        <v>2021</v>
      </c>
      <c r="B100" s="3">
        <v>44317</v>
      </c>
      <c r="C100" s="3">
        <v>44347</v>
      </c>
      <c r="D100" s="4">
        <v>7436</v>
      </c>
      <c r="E100" s="8" t="s">
        <v>75</v>
      </c>
      <c r="F100" s="8" t="s">
        <v>259</v>
      </c>
      <c r="G100" s="5">
        <v>44343</v>
      </c>
      <c r="H100" s="7">
        <v>8222</v>
      </c>
      <c r="I100" s="9" t="s">
        <v>46</v>
      </c>
      <c r="J100" s="2" t="s">
        <v>44</v>
      </c>
      <c r="K100" s="10" t="s">
        <v>47</v>
      </c>
      <c r="L100" s="2" t="s">
        <v>48</v>
      </c>
      <c r="M100" s="3">
        <v>44377</v>
      </c>
      <c r="N100" s="3">
        <v>44347</v>
      </c>
      <c r="O100" s="2" t="s">
        <v>49</v>
      </c>
    </row>
    <row r="101" spans="1:15" x14ac:dyDescent="0.25">
      <c r="A101" s="2">
        <v>2021</v>
      </c>
      <c r="B101" s="3">
        <v>44317</v>
      </c>
      <c r="C101" s="3">
        <v>44347</v>
      </c>
      <c r="D101" s="4">
        <v>3000</v>
      </c>
      <c r="E101" s="8" t="s">
        <v>260</v>
      </c>
      <c r="F101" s="8" t="s">
        <v>51</v>
      </c>
      <c r="G101" s="5">
        <v>44343</v>
      </c>
      <c r="H101" s="6">
        <v>8223</v>
      </c>
      <c r="I101" s="9" t="s">
        <v>46</v>
      </c>
      <c r="J101" s="2" t="s">
        <v>44</v>
      </c>
      <c r="K101" s="10" t="s">
        <v>47</v>
      </c>
      <c r="L101" s="2" t="s">
        <v>48</v>
      </c>
      <c r="M101" s="3">
        <v>44377</v>
      </c>
      <c r="N101" s="3">
        <v>44347</v>
      </c>
      <c r="O101" s="2" t="s">
        <v>49</v>
      </c>
    </row>
    <row r="102" spans="1:15" x14ac:dyDescent="0.25">
      <c r="A102" s="2">
        <v>2021</v>
      </c>
      <c r="B102" s="3">
        <v>44317</v>
      </c>
      <c r="C102" s="3">
        <v>44347</v>
      </c>
      <c r="D102" s="4">
        <v>0</v>
      </c>
      <c r="E102" s="8" t="s">
        <v>166</v>
      </c>
      <c r="F102" s="8"/>
      <c r="G102" s="5">
        <v>44343</v>
      </c>
      <c r="H102" s="7">
        <v>8224</v>
      </c>
      <c r="I102" s="9" t="s">
        <v>46</v>
      </c>
      <c r="J102" s="2" t="s">
        <v>44</v>
      </c>
      <c r="K102" s="10" t="s">
        <v>47</v>
      </c>
      <c r="L102" s="2" t="s">
        <v>48</v>
      </c>
      <c r="M102" s="3">
        <v>44377</v>
      </c>
      <c r="N102" s="3">
        <v>44347</v>
      </c>
      <c r="O102" s="2" t="s">
        <v>49</v>
      </c>
    </row>
    <row r="103" spans="1:15" x14ac:dyDescent="0.25">
      <c r="A103" s="2">
        <v>2021</v>
      </c>
      <c r="B103" s="3">
        <v>44317</v>
      </c>
      <c r="C103" s="3">
        <v>44347</v>
      </c>
      <c r="D103" s="4">
        <v>36569</v>
      </c>
      <c r="E103" s="8" t="s">
        <v>75</v>
      </c>
      <c r="F103" s="8" t="s">
        <v>261</v>
      </c>
      <c r="G103" s="5">
        <v>44343</v>
      </c>
      <c r="H103" s="6">
        <v>8225</v>
      </c>
      <c r="I103" s="9" t="s">
        <v>46</v>
      </c>
      <c r="J103" s="2" t="s">
        <v>44</v>
      </c>
      <c r="K103" s="10" t="s">
        <v>47</v>
      </c>
      <c r="L103" s="2" t="s">
        <v>48</v>
      </c>
      <c r="M103" s="3">
        <v>44377</v>
      </c>
      <c r="N103" s="3">
        <v>44347</v>
      </c>
      <c r="O103" s="2" t="s">
        <v>49</v>
      </c>
    </row>
    <row r="104" spans="1:15" x14ac:dyDescent="0.25">
      <c r="A104" s="2">
        <v>2021</v>
      </c>
      <c r="B104" s="3">
        <v>44317</v>
      </c>
      <c r="C104" s="3">
        <v>44347</v>
      </c>
      <c r="D104" s="4">
        <v>15462</v>
      </c>
      <c r="E104" s="8" t="s">
        <v>75</v>
      </c>
      <c r="F104" s="8" t="s">
        <v>262</v>
      </c>
      <c r="G104" s="5">
        <v>44343</v>
      </c>
      <c r="H104" s="7">
        <v>8226</v>
      </c>
      <c r="I104" s="9" t="s">
        <v>46</v>
      </c>
      <c r="J104" s="2" t="s">
        <v>44</v>
      </c>
      <c r="K104" s="10" t="s">
        <v>47</v>
      </c>
      <c r="L104" s="2" t="s">
        <v>48</v>
      </c>
      <c r="M104" s="3">
        <v>44377</v>
      </c>
      <c r="N104" s="3">
        <v>44347</v>
      </c>
      <c r="O104" s="2" t="s">
        <v>49</v>
      </c>
    </row>
    <row r="105" spans="1:15" x14ac:dyDescent="0.25">
      <c r="A105" s="2">
        <v>2021</v>
      </c>
      <c r="B105" s="3">
        <v>44317</v>
      </c>
      <c r="C105" s="3">
        <v>44347</v>
      </c>
      <c r="D105" s="4">
        <v>3288</v>
      </c>
      <c r="E105" s="8" t="s">
        <v>263</v>
      </c>
      <c r="F105" s="8" t="s">
        <v>264</v>
      </c>
      <c r="G105" s="5">
        <v>44343</v>
      </c>
      <c r="H105" s="6">
        <v>8227</v>
      </c>
      <c r="I105" s="9" t="s">
        <v>46</v>
      </c>
      <c r="J105" s="2" t="s">
        <v>44</v>
      </c>
      <c r="K105" s="10" t="s">
        <v>47</v>
      </c>
      <c r="L105" s="2" t="s">
        <v>48</v>
      </c>
      <c r="M105" s="3">
        <v>44377</v>
      </c>
      <c r="N105" s="3">
        <v>44347</v>
      </c>
      <c r="O105" s="2" t="s">
        <v>49</v>
      </c>
    </row>
    <row r="106" spans="1:15" x14ac:dyDescent="0.25">
      <c r="A106" s="2">
        <v>2021</v>
      </c>
      <c r="B106" s="3">
        <v>44317</v>
      </c>
      <c r="C106" s="3">
        <v>44347</v>
      </c>
      <c r="D106" s="4">
        <v>3497</v>
      </c>
      <c r="E106" s="8" t="s">
        <v>265</v>
      </c>
      <c r="F106" s="8" t="s">
        <v>264</v>
      </c>
      <c r="G106" s="5">
        <v>44343</v>
      </c>
      <c r="H106" s="7">
        <v>8228</v>
      </c>
      <c r="I106" s="9" t="s">
        <v>46</v>
      </c>
      <c r="J106" s="2" t="s">
        <v>44</v>
      </c>
      <c r="K106" s="10" t="s">
        <v>47</v>
      </c>
      <c r="L106" s="2" t="s">
        <v>48</v>
      </c>
      <c r="M106" s="3">
        <v>44377</v>
      </c>
      <c r="N106" s="3">
        <v>44347</v>
      </c>
      <c r="O106" s="2" t="s">
        <v>49</v>
      </c>
    </row>
    <row r="107" spans="1:15" x14ac:dyDescent="0.25">
      <c r="A107" s="2">
        <v>2021</v>
      </c>
      <c r="B107" s="3">
        <v>44317</v>
      </c>
      <c r="C107" s="3">
        <v>44347</v>
      </c>
      <c r="D107" s="4">
        <v>3419</v>
      </c>
      <c r="E107" s="8" t="s">
        <v>266</v>
      </c>
      <c r="F107" s="8" t="s">
        <v>264</v>
      </c>
      <c r="G107" s="5">
        <v>44343</v>
      </c>
      <c r="H107" s="6">
        <v>8229</v>
      </c>
      <c r="I107" s="9" t="s">
        <v>46</v>
      </c>
      <c r="J107" s="2" t="s">
        <v>44</v>
      </c>
      <c r="K107" s="10" t="s">
        <v>47</v>
      </c>
      <c r="L107" s="2" t="s">
        <v>48</v>
      </c>
      <c r="M107" s="3">
        <v>44377</v>
      </c>
      <c r="N107" s="3">
        <v>44347</v>
      </c>
      <c r="O107" s="2" t="s">
        <v>49</v>
      </c>
    </row>
    <row r="108" spans="1:15" x14ac:dyDescent="0.25">
      <c r="A108" s="2">
        <v>2021</v>
      </c>
      <c r="B108" s="3">
        <v>44317</v>
      </c>
      <c r="C108" s="3">
        <v>44347</v>
      </c>
      <c r="D108" s="4">
        <v>10000</v>
      </c>
      <c r="E108" s="8" t="s">
        <v>267</v>
      </c>
      <c r="F108" s="8" t="s">
        <v>268</v>
      </c>
      <c r="G108" s="5">
        <v>44343</v>
      </c>
      <c r="H108" s="7" t="s">
        <v>269</v>
      </c>
      <c r="I108" s="9" t="s">
        <v>46</v>
      </c>
      <c r="J108" s="2" t="s">
        <v>44</v>
      </c>
      <c r="K108" s="10" t="s">
        <v>47</v>
      </c>
      <c r="L108" s="2" t="s">
        <v>48</v>
      </c>
      <c r="M108" s="3">
        <v>44377</v>
      </c>
      <c r="N108" s="3">
        <v>44347</v>
      </c>
      <c r="O108" s="2" t="s">
        <v>49</v>
      </c>
    </row>
    <row r="109" spans="1:15" x14ac:dyDescent="0.25">
      <c r="A109" s="2">
        <v>2021</v>
      </c>
      <c r="B109" s="3">
        <v>44317</v>
      </c>
      <c r="C109" s="3">
        <v>44347</v>
      </c>
      <c r="D109" s="4">
        <v>101594</v>
      </c>
      <c r="E109" s="8" t="s">
        <v>75</v>
      </c>
      <c r="F109" s="8" t="s">
        <v>270</v>
      </c>
      <c r="G109" s="5">
        <v>44343</v>
      </c>
      <c r="H109" s="6" t="s">
        <v>271</v>
      </c>
      <c r="I109" s="9" t="s">
        <v>46</v>
      </c>
      <c r="J109" s="2" t="s">
        <v>44</v>
      </c>
      <c r="K109" s="10" t="s">
        <v>47</v>
      </c>
      <c r="L109" s="2" t="s">
        <v>48</v>
      </c>
      <c r="M109" s="3">
        <v>44377</v>
      </c>
      <c r="N109" s="3">
        <v>44347</v>
      </c>
      <c r="O109" s="2" t="s">
        <v>49</v>
      </c>
    </row>
    <row r="110" spans="1:15" x14ac:dyDescent="0.25">
      <c r="A110" s="2">
        <v>2021</v>
      </c>
      <c r="B110" s="3">
        <v>44317</v>
      </c>
      <c r="C110" s="3">
        <v>44347</v>
      </c>
      <c r="D110" s="4">
        <v>5600</v>
      </c>
      <c r="E110" s="8" t="s">
        <v>272</v>
      </c>
      <c r="F110" s="8" t="s">
        <v>273</v>
      </c>
      <c r="G110" s="5">
        <v>44344</v>
      </c>
      <c r="H110" s="7">
        <v>8230</v>
      </c>
      <c r="I110" s="9" t="s">
        <v>46</v>
      </c>
      <c r="J110" s="2" t="s">
        <v>44</v>
      </c>
      <c r="K110" s="10" t="s">
        <v>47</v>
      </c>
      <c r="L110" s="2" t="s">
        <v>48</v>
      </c>
      <c r="M110" s="3">
        <v>44377</v>
      </c>
      <c r="N110" s="3">
        <v>44347</v>
      </c>
      <c r="O110" s="2" t="s">
        <v>49</v>
      </c>
    </row>
    <row r="111" spans="1:15" x14ac:dyDescent="0.25">
      <c r="A111" s="2">
        <v>2021</v>
      </c>
      <c r="B111" s="3">
        <v>44317</v>
      </c>
      <c r="C111" s="3">
        <v>44347</v>
      </c>
      <c r="D111" s="4">
        <v>2488</v>
      </c>
      <c r="E111" s="8" t="s">
        <v>274</v>
      </c>
      <c r="F111" s="8" t="s">
        <v>264</v>
      </c>
      <c r="G111" s="5">
        <v>44344</v>
      </c>
      <c r="H111" s="6">
        <v>8231</v>
      </c>
      <c r="I111" s="9" t="s">
        <v>46</v>
      </c>
      <c r="J111" s="2" t="s">
        <v>44</v>
      </c>
      <c r="K111" s="10" t="s">
        <v>47</v>
      </c>
      <c r="L111" s="2" t="s">
        <v>48</v>
      </c>
      <c r="M111" s="3">
        <v>44377</v>
      </c>
      <c r="N111" s="3">
        <v>44347</v>
      </c>
      <c r="O111" s="2" t="s">
        <v>49</v>
      </c>
    </row>
    <row r="112" spans="1:15" x14ac:dyDescent="0.25">
      <c r="A112" s="2">
        <v>2021</v>
      </c>
      <c r="B112" s="3">
        <v>44317</v>
      </c>
      <c r="C112" s="3">
        <v>44347</v>
      </c>
      <c r="D112" s="4">
        <v>12000</v>
      </c>
      <c r="E112" s="8" t="s">
        <v>275</v>
      </c>
      <c r="F112" s="8" t="s">
        <v>51</v>
      </c>
      <c r="G112" s="5">
        <v>44344</v>
      </c>
      <c r="H112" s="7">
        <v>8232</v>
      </c>
      <c r="I112" s="9" t="s">
        <v>46</v>
      </c>
      <c r="J112" s="2" t="s">
        <v>44</v>
      </c>
      <c r="K112" s="10" t="s">
        <v>47</v>
      </c>
      <c r="L112" s="2" t="s">
        <v>48</v>
      </c>
      <c r="M112" s="3">
        <v>44377</v>
      </c>
      <c r="N112" s="3">
        <v>44347</v>
      </c>
      <c r="O112" s="2" t="s">
        <v>49</v>
      </c>
    </row>
    <row r="113" spans="1:15" x14ac:dyDescent="0.25">
      <c r="A113" s="2">
        <v>2021</v>
      </c>
      <c r="B113" s="3">
        <v>44317</v>
      </c>
      <c r="C113" s="3">
        <v>44347</v>
      </c>
      <c r="D113" s="4">
        <v>1870</v>
      </c>
      <c r="E113" s="8" t="s">
        <v>276</v>
      </c>
      <c r="F113" s="8" t="s">
        <v>191</v>
      </c>
      <c r="G113" s="5">
        <v>44344</v>
      </c>
      <c r="H113" s="6">
        <v>8233</v>
      </c>
      <c r="I113" s="9" t="s">
        <v>46</v>
      </c>
      <c r="J113" s="2" t="s">
        <v>44</v>
      </c>
      <c r="K113" s="10" t="s">
        <v>47</v>
      </c>
      <c r="L113" s="2" t="s">
        <v>48</v>
      </c>
      <c r="M113" s="3">
        <v>44377</v>
      </c>
      <c r="N113" s="3">
        <v>44347</v>
      </c>
      <c r="O113" s="2" t="s">
        <v>49</v>
      </c>
    </row>
    <row r="114" spans="1:15" x14ac:dyDescent="0.25">
      <c r="A114" s="2">
        <v>2021</v>
      </c>
      <c r="B114" s="3">
        <v>44317</v>
      </c>
      <c r="C114" s="3">
        <v>44347</v>
      </c>
      <c r="D114" s="4">
        <v>0</v>
      </c>
      <c r="E114" s="8" t="s">
        <v>277</v>
      </c>
      <c r="F114" s="8" t="s">
        <v>278</v>
      </c>
      <c r="G114" s="5">
        <v>44344</v>
      </c>
      <c r="H114" s="7"/>
      <c r="I114" s="9" t="s">
        <v>46</v>
      </c>
      <c r="J114" s="2" t="s">
        <v>44</v>
      </c>
      <c r="K114" s="10" t="s">
        <v>47</v>
      </c>
      <c r="L114" s="2" t="s">
        <v>48</v>
      </c>
      <c r="M114" s="3">
        <v>44377</v>
      </c>
      <c r="N114" s="3">
        <v>44347</v>
      </c>
      <c r="O114" s="2" t="s">
        <v>49</v>
      </c>
    </row>
    <row r="115" spans="1:15" x14ac:dyDescent="0.25">
      <c r="A115" s="2">
        <v>2021</v>
      </c>
      <c r="B115" s="3">
        <v>44317</v>
      </c>
      <c r="C115" s="3">
        <v>44347</v>
      </c>
      <c r="D115" s="4">
        <v>5389</v>
      </c>
      <c r="E115" s="8" t="s">
        <v>279</v>
      </c>
      <c r="F115" s="8" t="s">
        <v>280</v>
      </c>
      <c r="G115" s="5">
        <v>44344</v>
      </c>
      <c r="H115" s="6" t="s">
        <v>281</v>
      </c>
      <c r="I115" s="9" t="s">
        <v>46</v>
      </c>
      <c r="J115" s="2" t="s">
        <v>44</v>
      </c>
      <c r="K115" s="10" t="s">
        <v>47</v>
      </c>
      <c r="L115" s="2" t="s">
        <v>48</v>
      </c>
      <c r="M115" s="3">
        <v>44377</v>
      </c>
      <c r="N115" s="3">
        <v>44347</v>
      </c>
      <c r="O115" s="2" t="s">
        <v>49</v>
      </c>
    </row>
    <row r="116" spans="1:15" x14ac:dyDescent="0.25">
      <c r="A116" s="2">
        <v>2021</v>
      </c>
      <c r="B116" s="3">
        <v>44317</v>
      </c>
      <c r="C116" s="3">
        <v>44347</v>
      </c>
      <c r="D116" s="4">
        <v>1579</v>
      </c>
      <c r="E116" s="8" t="s">
        <v>279</v>
      </c>
      <c r="F116" s="8" t="s">
        <v>282</v>
      </c>
      <c r="G116" s="5">
        <v>44344</v>
      </c>
      <c r="H116" s="7" t="s">
        <v>283</v>
      </c>
      <c r="I116" s="9" t="s">
        <v>46</v>
      </c>
      <c r="J116" s="2" t="s">
        <v>44</v>
      </c>
      <c r="K116" s="10" t="s">
        <v>47</v>
      </c>
      <c r="L116" s="2" t="s">
        <v>48</v>
      </c>
      <c r="M116" s="3">
        <v>44377</v>
      </c>
      <c r="N116" s="3">
        <v>44347</v>
      </c>
      <c r="O116" s="2" t="s">
        <v>49</v>
      </c>
    </row>
    <row r="117" spans="1:15" x14ac:dyDescent="0.25">
      <c r="A117" s="2">
        <v>2021</v>
      </c>
      <c r="B117" s="3">
        <v>44317</v>
      </c>
      <c r="C117" s="3">
        <v>44347</v>
      </c>
      <c r="D117" s="4">
        <v>523779</v>
      </c>
      <c r="E117" s="8" t="s">
        <v>128</v>
      </c>
      <c r="F117" s="8" t="s">
        <v>284</v>
      </c>
      <c r="G117" s="5">
        <v>44344</v>
      </c>
      <c r="H117" s="6" t="s">
        <v>285</v>
      </c>
      <c r="I117" s="9" t="s">
        <v>46</v>
      </c>
      <c r="J117" s="2" t="s">
        <v>44</v>
      </c>
      <c r="K117" s="10" t="s">
        <v>47</v>
      </c>
      <c r="L117" s="2" t="s">
        <v>48</v>
      </c>
      <c r="M117" s="3">
        <v>44377</v>
      </c>
      <c r="N117" s="3">
        <v>44347</v>
      </c>
      <c r="O117" s="2" t="s">
        <v>49</v>
      </c>
    </row>
    <row r="118" spans="1:15" x14ac:dyDescent="0.25">
      <c r="A118" s="2">
        <v>2021</v>
      </c>
      <c r="B118" s="3">
        <v>44317</v>
      </c>
      <c r="C118" s="3">
        <v>44347</v>
      </c>
      <c r="D118" s="4">
        <v>4417</v>
      </c>
      <c r="E118" s="8" t="s">
        <v>75</v>
      </c>
      <c r="F118" s="8" t="s">
        <v>286</v>
      </c>
      <c r="G118" s="5">
        <v>44344</v>
      </c>
      <c r="H118" s="7" t="s">
        <v>287</v>
      </c>
      <c r="I118" s="9" t="s">
        <v>46</v>
      </c>
      <c r="J118" s="2" t="s">
        <v>44</v>
      </c>
      <c r="K118" s="10" t="s">
        <v>47</v>
      </c>
      <c r="L118" s="2" t="s">
        <v>48</v>
      </c>
      <c r="M118" s="3">
        <v>44377</v>
      </c>
      <c r="N118" s="3">
        <v>44347</v>
      </c>
      <c r="O118" s="2" t="s">
        <v>49</v>
      </c>
    </row>
    <row r="119" spans="1:15" x14ac:dyDescent="0.25">
      <c r="A119" s="2">
        <v>2021</v>
      </c>
      <c r="B119" s="3">
        <v>44317</v>
      </c>
      <c r="C119" s="3">
        <v>44347</v>
      </c>
      <c r="D119" s="4">
        <v>6408</v>
      </c>
      <c r="E119" s="8" t="s">
        <v>75</v>
      </c>
      <c r="F119" s="8" t="s">
        <v>288</v>
      </c>
      <c r="G119" s="5">
        <v>44344</v>
      </c>
      <c r="H119" s="6" t="s">
        <v>289</v>
      </c>
      <c r="I119" s="9" t="s">
        <v>46</v>
      </c>
      <c r="J119" s="2" t="s">
        <v>44</v>
      </c>
      <c r="K119" s="10" t="s">
        <v>47</v>
      </c>
      <c r="L119" s="2" t="s">
        <v>48</v>
      </c>
      <c r="M119" s="3">
        <v>44377</v>
      </c>
      <c r="N119" s="3">
        <v>44347</v>
      </c>
      <c r="O119" s="2" t="s">
        <v>49</v>
      </c>
    </row>
    <row r="120" spans="1:15" x14ac:dyDescent="0.25">
      <c r="A120" s="2">
        <v>2021</v>
      </c>
      <c r="B120" s="3">
        <v>44317</v>
      </c>
      <c r="C120" s="3">
        <v>44347</v>
      </c>
      <c r="D120" s="4">
        <v>11500</v>
      </c>
      <c r="E120" s="8" t="s">
        <v>75</v>
      </c>
      <c r="F120" s="8" t="s">
        <v>290</v>
      </c>
      <c r="G120" s="5">
        <v>44344</v>
      </c>
      <c r="H120" s="7" t="s">
        <v>291</v>
      </c>
      <c r="I120" s="9" t="s">
        <v>46</v>
      </c>
      <c r="J120" s="2" t="s">
        <v>44</v>
      </c>
      <c r="K120" s="10" t="s">
        <v>47</v>
      </c>
      <c r="L120" s="2" t="s">
        <v>48</v>
      </c>
      <c r="M120" s="3">
        <v>44377</v>
      </c>
      <c r="N120" s="3">
        <v>44347</v>
      </c>
      <c r="O120" s="2" t="s">
        <v>49</v>
      </c>
    </row>
    <row r="121" spans="1:15" x14ac:dyDescent="0.25">
      <c r="A121" s="2">
        <v>2021</v>
      </c>
      <c r="B121" s="3">
        <v>44317</v>
      </c>
      <c r="C121" s="3">
        <v>44347</v>
      </c>
      <c r="D121" s="4">
        <v>4445</v>
      </c>
      <c r="E121" s="8" t="s">
        <v>292</v>
      </c>
      <c r="F121" s="8" t="s">
        <v>293</v>
      </c>
      <c r="G121" s="5">
        <v>44344</v>
      </c>
      <c r="H121" s="6" t="s">
        <v>294</v>
      </c>
      <c r="I121" s="9" t="s">
        <v>46</v>
      </c>
      <c r="J121" s="2" t="s">
        <v>44</v>
      </c>
      <c r="K121" s="10" t="s">
        <v>47</v>
      </c>
      <c r="L121" s="2" t="s">
        <v>48</v>
      </c>
      <c r="M121" s="3">
        <v>44377</v>
      </c>
      <c r="N121" s="3">
        <v>44347</v>
      </c>
      <c r="O121" s="2" t="s">
        <v>49</v>
      </c>
    </row>
    <row r="122" spans="1:15" x14ac:dyDescent="0.25">
      <c r="A122" s="2">
        <v>2021</v>
      </c>
      <c r="B122" s="3">
        <v>44317</v>
      </c>
      <c r="C122" s="3">
        <v>44347</v>
      </c>
      <c r="D122" s="4">
        <v>11693</v>
      </c>
      <c r="E122" s="8" t="s">
        <v>144</v>
      </c>
      <c r="F122" s="8" t="s">
        <v>295</v>
      </c>
      <c r="G122" s="5">
        <v>44344</v>
      </c>
      <c r="H122" s="7" t="s">
        <v>296</v>
      </c>
      <c r="I122" s="9" t="s">
        <v>46</v>
      </c>
      <c r="J122" s="2" t="s">
        <v>44</v>
      </c>
      <c r="K122" s="10" t="s">
        <v>47</v>
      </c>
      <c r="L122" s="2" t="s">
        <v>48</v>
      </c>
      <c r="M122" s="3">
        <v>44377</v>
      </c>
      <c r="N122" s="3">
        <v>44347</v>
      </c>
      <c r="O122" s="2" t="s">
        <v>49</v>
      </c>
    </row>
    <row r="123" spans="1:15" x14ac:dyDescent="0.25">
      <c r="A123" s="2">
        <v>2021</v>
      </c>
      <c r="B123" s="3">
        <v>44317</v>
      </c>
      <c r="C123" s="3">
        <v>44347</v>
      </c>
      <c r="D123" s="4">
        <v>16147</v>
      </c>
      <c r="E123" s="8" t="s">
        <v>297</v>
      </c>
      <c r="F123" s="8" t="s">
        <v>298</v>
      </c>
      <c r="G123" s="5">
        <v>44344</v>
      </c>
      <c r="H123" s="6" t="s">
        <v>299</v>
      </c>
      <c r="I123" s="9" t="s">
        <v>46</v>
      </c>
      <c r="J123" s="2" t="s">
        <v>44</v>
      </c>
      <c r="K123" s="10" t="s">
        <v>47</v>
      </c>
      <c r="L123" s="2" t="s">
        <v>48</v>
      </c>
      <c r="M123" s="3">
        <v>44377</v>
      </c>
      <c r="N123" s="3">
        <v>44347</v>
      </c>
      <c r="O123" s="2" t="s">
        <v>49</v>
      </c>
    </row>
    <row r="124" spans="1:15" x14ac:dyDescent="0.25">
      <c r="A124" s="2">
        <v>2021</v>
      </c>
      <c r="B124" s="3">
        <v>44317</v>
      </c>
      <c r="C124" s="3">
        <v>44347</v>
      </c>
      <c r="D124" s="4">
        <v>42475</v>
      </c>
      <c r="E124" s="8" t="s">
        <v>117</v>
      </c>
      <c r="F124" s="8" t="s">
        <v>300</v>
      </c>
      <c r="G124" s="5">
        <v>44344</v>
      </c>
      <c r="H124" s="7" t="s">
        <v>301</v>
      </c>
      <c r="I124" s="9" t="s">
        <v>46</v>
      </c>
      <c r="J124" s="2" t="s">
        <v>44</v>
      </c>
      <c r="K124" s="10" t="s">
        <v>47</v>
      </c>
      <c r="L124" s="2" t="s">
        <v>48</v>
      </c>
      <c r="M124" s="3">
        <v>44377</v>
      </c>
      <c r="N124" s="3">
        <v>44347</v>
      </c>
      <c r="O124" s="2" t="s">
        <v>49</v>
      </c>
    </row>
    <row r="125" spans="1:15" x14ac:dyDescent="0.25">
      <c r="A125" s="2">
        <v>2021</v>
      </c>
      <c r="B125" s="3">
        <v>44317</v>
      </c>
      <c r="C125" s="3">
        <v>44347</v>
      </c>
      <c r="D125" s="4">
        <v>39823</v>
      </c>
      <c r="E125" s="8" t="s">
        <v>302</v>
      </c>
      <c r="F125" s="8" t="s">
        <v>303</v>
      </c>
      <c r="G125" s="5">
        <v>44344</v>
      </c>
      <c r="H125" s="6" t="s">
        <v>304</v>
      </c>
      <c r="I125" s="9" t="s">
        <v>46</v>
      </c>
      <c r="J125" s="2" t="s">
        <v>44</v>
      </c>
      <c r="K125" s="10" t="s">
        <v>47</v>
      </c>
      <c r="L125" s="2" t="s">
        <v>48</v>
      </c>
      <c r="M125" s="3">
        <v>44377</v>
      </c>
      <c r="N125" s="3">
        <v>44347</v>
      </c>
      <c r="O125" s="2" t="s">
        <v>49</v>
      </c>
    </row>
    <row r="126" spans="1:15" x14ac:dyDescent="0.25">
      <c r="A126" s="2">
        <v>2021</v>
      </c>
      <c r="B126" s="3">
        <v>44317</v>
      </c>
      <c r="C126" s="3">
        <v>44347</v>
      </c>
      <c r="D126" s="4">
        <v>35496</v>
      </c>
      <c r="E126" s="8" t="s">
        <v>305</v>
      </c>
      <c r="F126" s="8" t="s">
        <v>306</v>
      </c>
      <c r="G126" s="5">
        <v>44344</v>
      </c>
      <c r="H126" s="7" t="s">
        <v>307</v>
      </c>
      <c r="I126" s="9" t="s">
        <v>46</v>
      </c>
      <c r="J126" s="2" t="s">
        <v>44</v>
      </c>
      <c r="K126" s="10" t="s">
        <v>47</v>
      </c>
      <c r="L126" s="2" t="s">
        <v>48</v>
      </c>
      <c r="M126" s="3">
        <v>44377</v>
      </c>
      <c r="N126" s="3">
        <v>44347</v>
      </c>
      <c r="O126" s="2" t="s">
        <v>49</v>
      </c>
    </row>
    <row r="127" spans="1:15" x14ac:dyDescent="0.25">
      <c r="A127" s="2">
        <v>2021</v>
      </c>
      <c r="B127" s="3">
        <v>44317</v>
      </c>
      <c r="C127" s="3">
        <v>44347</v>
      </c>
      <c r="D127" s="4">
        <v>3588</v>
      </c>
      <c r="E127" s="8" t="s">
        <v>78</v>
      </c>
      <c r="F127" s="8" t="s">
        <v>308</v>
      </c>
      <c r="G127" s="5">
        <v>44344</v>
      </c>
      <c r="H127" s="6" t="s">
        <v>309</v>
      </c>
      <c r="I127" s="9" t="s">
        <v>46</v>
      </c>
      <c r="J127" s="2" t="s">
        <v>44</v>
      </c>
      <c r="K127" s="10" t="s">
        <v>47</v>
      </c>
      <c r="L127" s="2" t="s">
        <v>48</v>
      </c>
      <c r="M127" s="3">
        <v>44377</v>
      </c>
      <c r="N127" s="3">
        <v>44347</v>
      </c>
      <c r="O127" s="2" t="s">
        <v>49</v>
      </c>
    </row>
    <row r="128" spans="1:15" x14ac:dyDescent="0.25">
      <c r="A128" s="2">
        <v>2021</v>
      </c>
      <c r="B128" s="3">
        <v>44317</v>
      </c>
      <c r="C128" s="3">
        <v>44347</v>
      </c>
      <c r="D128" s="4">
        <v>1340</v>
      </c>
      <c r="E128" s="8" t="s">
        <v>310</v>
      </c>
      <c r="F128" s="8" t="s">
        <v>311</v>
      </c>
      <c r="G128" s="5">
        <v>44344</v>
      </c>
      <c r="H128" s="7" t="s">
        <v>312</v>
      </c>
      <c r="I128" s="9" t="s">
        <v>46</v>
      </c>
      <c r="J128" s="2" t="s">
        <v>44</v>
      </c>
      <c r="K128" s="10" t="s">
        <v>47</v>
      </c>
      <c r="L128" s="2" t="s">
        <v>48</v>
      </c>
      <c r="M128" s="3">
        <v>44377</v>
      </c>
      <c r="N128" s="3">
        <v>44347</v>
      </c>
      <c r="O128" s="2" t="s">
        <v>49</v>
      </c>
    </row>
    <row r="129" spans="1:15" x14ac:dyDescent="0.25">
      <c r="A129" s="2">
        <v>2021</v>
      </c>
      <c r="B129" s="3">
        <v>44317</v>
      </c>
      <c r="C129" s="3">
        <v>44347</v>
      </c>
      <c r="D129" s="4">
        <v>3231</v>
      </c>
      <c r="E129" s="8" t="s">
        <v>313</v>
      </c>
      <c r="F129" s="8" t="s">
        <v>314</v>
      </c>
      <c r="G129" s="5">
        <v>44344</v>
      </c>
      <c r="H129" s="6" t="s">
        <v>315</v>
      </c>
      <c r="I129" s="9" t="s">
        <v>46</v>
      </c>
      <c r="J129" s="2" t="s">
        <v>44</v>
      </c>
      <c r="K129" s="10" t="s">
        <v>47</v>
      </c>
      <c r="L129" s="2" t="s">
        <v>48</v>
      </c>
      <c r="M129" s="3">
        <v>44377</v>
      </c>
      <c r="N129" s="3">
        <v>44347</v>
      </c>
      <c r="O129" s="2" t="s">
        <v>49</v>
      </c>
    </row>
    <row r="130" spans="1:15" x14ac:dyDescent="0.25">
      <c r="A130" s="2">
        <v>2021</v>
      </c>
      <c r="B130" s="3">
        <v>44317</v>
      </c>
      <c r="C130" s="3">
        <v>44347</v>
      </c>
      <c r="D130" s="4">
        <v>45557</v>
      </c>
      <c r="E130" s="8" t="s">
        <v>316</v>
      </c>
      <c r="F130" s="8" t="s">
        <v>317</v>
      </c>
      <c r="G130" s="5">
        <v>44344</v>
      </c>
      <c r="H130" s="7" t="s">
        <v>318</v>
      </c>
      <c r="I130" s="9" t="s">
        <v>46</v>
      </c>
      <c r="J130" s="2" t="s">
        <v>44</v>
      </c>
      <c r="K130" s="10" t="s">
        <v>47</v>
      </c>
      <c r="L130" s="2" t="s">
        <v>48</v>
      </c>
      <c r="M130" s="3">
        <v>44377</v>
      </c>
      <c r="N130" s="3">
        <v>44347</v>
      </c>
      <c r="O130" s="2" t="s">
        <v>49</v>
      </c>
    </row>
    <row r="131" spans="1:15" x14ac:dyDescent="0.25">
      <c r="A131" s="2">
        <v>2021</v>
      </c>
      <c r="B131" s="3">
        <v>44317</v>
      </c>
      <c r="C131" s="3">
        <v>44347</v>
      </c>
      <c r="D131" s="4">
        <v>11054</v>
      </c>
      <c r="E131" s="8" t="s">
        <v>319</v>
      </c>
      <c r="F131" s="8" t="s">
        <v>320</v>
      </c>
      <c r="G131" s="5">
        <v>44344</v>
      </c>
      <c r="H131" s="6" t="s">
        <v>321</v>
      </c>
      <c r="I131" s="9" t="s">
        <v>46</v>
      </c>
      <c r="J131" s="2" t="s">
        <v>44</v>
      </c>
      <c r="K131" s="10" t="s">
        <v>47</v>
      </c>
      <c r="L131" s="2" t="s">
        <v>48</v>
      </c>
      <c r="M131" s="3">
        <v>44377</v>
      </c>
      <c r="N131" s="3">
        <v>44347</v>
      </c>
      <c r="O131" s="2" t="s">
        <v>49</v>
      </c>
    </row>
    <row r="132" spans="1:15" x14ac:dyDescent="0.25">
      <c r="A132" s="2">
        <v>2021</v>
      </c>
      <c r="B132" s="3">
        <v>44317</v>
      </c>
      <c r="C132" s="3">
        <v>44347</v>
      </c>
      <c r="D132" s="4">
        <v>2446</v>
      </c>
      <c r="E132" s="8" t="s">
        <v>322</v>
      </c>
      <c r="F132" s="8" t="s">
        <v>323</v>
      </c>
      <c r="G132" s="5">
        <v>44344</v>
      </c>
      <c r="H132" s="7" t="s">
        <v>324</v>
      </c>
      <c r="I132" s="9" t="s">
        <v>46</v>
      </c>
      <c r="J132" s="2" t="s">
        <v>44</v>
      </c>
      <c r="K132" s="10" t="s">
        <v>47</v>
      </c>
      <c r="L132" s="2" t="s">
        <v>48</v>
      </c>
      <c r="M132" s="3">
        <v>44377</v>
      </c>
      <c r="N132" s="3">
        <v>44347</v>
      </c>
      <c r="O132" s="2" t="s">
        <v>49</v>
      </c>
    </row>
    <row r="133" spans="1:15" x14ac:dyDescent="0.25">
      <c r="A133" s="2">
        <v>2021</v>
      </c>
      <c r="B133" s="3">
        <v>44317</v>
      </c>
      <c r="C133" s="3">
        <v>44347</v>
      </c>
      <c r="D133" s="4">
        <v>18863</v>
      </c>
      <c r="E133" s="8" t="s">
        <v>325</v>
      </c>
      <c r="F133" s="8" t="s">
        <v>326</v>
      </c>
      <c r="G133" s="5">
        <v>44344</v>
      </c>
      <c r="H133" s="6" t="s">
        <v>327</v>
      </c>
      <c r="I133" s="9" t="s">
        <v>46</v>
      </c>
      <c r="J133" s="2" t="s">
        <v>44</v>
      </c>
      <c r="K133" s="10" t="s">
        <v>47</v>
      </c>
      <c r="L133" s="2" t="s">
        <v>48</v>
      </c>
      <c r="M133" s="3">
        <v>44377</v>
      </c>
      <c r="N133" s="3">
        <v>44347</v>
      </c>
      <c r="O133" s="2" t="s">
        <v>49</v>
      </c>
    </row>
    <row r="134" spans="1:15" x14ac:dyDescent="0.25">
      <c r="A134" s="2">
        <v>2021</v>
      </c>
      <c r="B134" s="3">
        <v>44317</v>
      </c>
      <c r="C134" s="3">
        <v>44347</v>
      </c>
      <c r="D134" s="4">
        <v>700</v>
      </c>
      <c r="E134" s="8" t="s">
        <v>328</v>
      </c>
      <c r="F134" s="8" t="s">
        <v>329</v>
      </c>
      <c r="G134" s="5">
        <v>44344</v>
      </c>
      <c r="H134" s="7" t="s">
        <v>330</v>
      </c>
      <c r="I134" s="9" t="s">
        <v>46</v>
      </c>
      <c r="J134" s="2" t="s">
        <v>44</v>
      </c>
      <c r="K134" s="10" t="s">
        <v>47</v>
      </c>
      <c r="L134" s="2" t="s">
        <v>48</v>
      </c>
      <c r="M134" s="3">
        <v>44377</v>
      </c>
      <c r="N134" s="3">
        <v>44347</v>
      </c>
      <c r="O134" s="2" t="s">
        <v>49</v>
      </c>
    </row>
    <row r="135" spans="1:15" x14ac:dyDescent="0.25">
      <c r="A135" s="2">
        <v>2021</v>
      </c>
      <c r="B135" s="3">
        <v>44317</v>
      </c>
      <c r="C135" s="3">
        <v>44347</v>
      </c>
      <c r="D135" s="4">
        <v>5100</v>
      </c>
      <c r="E135" s="8" t="s">
        <v>331</v>
      </c>
      <c r="F135" s="8" t="s">
        <v>332</v>
      </c>
      <c r="G135" s="5">
        <v>44344</v>
      </c>
      <c r="H135" s="6" t="s">
        <v>333</v>
      </c>
      <c r="I135" s="9" t="s">
        <v>46</v>
      </c>
      <c r="J135" s="2" t="s">
        <v>44</v>
      </c>
      <c r="K135" s="10" t="s">
        <v>47</v>
      </c>
      <c r="L135" s="2" t="s">
        <v>48</v>
      </c>
      <c r="M135" s="3">
        <v>44377</v>
      </c>
      <c r="N135" s="3">
        <v>44347</v>
      </c>
      <c r="O135" s="2" t="s">
        <v>49</v>
      </c>
    </row>
    <row r="136" spans="1:15" x14ac:dyDescent="0.25">
      <c r="A136" s="2">
        <v>2021</v>
      </c>
      <c r="B136" s="3">
        <v>44317</v>
      </c>
      <c r="C136" s="3">
        <v>44347</v>
      </c>
      <c r="D136" s="4">
        <v>1500</v>
      </c>
      <c r="E136" s="8" t="s">
        <v>334</v>
      </c>
      <c r="F136" s="8" t="s">
        <v>335</v>
      </c>
      <c r="G136" s="5">
        <v>44344</v>
      </c>
      <c r="H136" s="7" t="s">
        <v>336</v>
      </c>
      <c r="I136" s="9" t="s">
        <v>46</v>
      </c>
      <c r="J136" s="2" t="s">
        <v>44</v>
      </c>
      <c r="K136" s="10" t="s">
        <v>47</v>
      </c>
      <c r="L136" s="2" t="s">
        <v>48</v>
      </c>
      <c r="M136" s="3">
        <v>44377</v>
      </c>
      <c r="N136" s="3">
        <v>44347</v>
      </c>
      <c r="O136" s="2" t="s">
        <v>49</v>
      </c>
    </row>
    <row r="137" spans="1:15" x14ac:dyDescent="0.25">
      <c r="A137" s="2">
        <v>2021</v>
      </c>
      <c r="B137" s="3">
        <v>44317</v>
      </c>
      <c r="C137" s="3">
        <v>44347</v>
      </c>
      <c r="D137" s="4">
        <v>2783</v>
      </c>
      <c r="E137" s="8" t="s">
        <v>108</v>
      </c>
      <c r="F137" s="8" t="s">
        <v>337</v>
      </c>
      <c r="G137" s="5">
        <v>44344</v>
      </c>
      <c r="H137" s="6" t="s">
        <v>338</v>
      </c>
      <c r="I137" s="9" t="s">
        <v>46</v>
      </c>
      <c r="J137" s="2" t="s">
        <v>44</v>
      </c>
      <c r="K137" s="10" t="s">
        <v>47</v>
      </c>
      <c r="L137" s="2" t="s">
        <v>48</v>
      </c>
      <c r="M137" s="3">
        <v>44377</v>
      </c>
      <c r="N137" s="3">
        <v>44347</v>
      </c>
      <c r="O137" s="2" t="s">
        <v>49</v>
      </c>
    </row>
    <row r="138" spans="1:15" x14ac:dyDescent="0.25">
      <c r="A138" s="2">
        <v>2021</v>
      </c>
      <c r="B138" s="3">
        <v>44317</v>
      </c>
      <c r="C138" s="3">
        <v>44347</v>
      </c>
      <c r="D138" s="4">
        <v>900</v>
      </c>
      <c r="E138" s="8" t="s">
        <v>339</v>
      </c>
      <c r="F138" s="8" t="s">
        <v>340</v>
      </c>
      <c r="G138" s="5">
        <v>44344</v>
      </c>
      <c r="H138" s="7" t="s">
        <v>341</v>
      </c>
      <c r="I138" s="9" t="s">
        <v>46</v>
      </c>
      <c r="J138" s="2" t="s">
        <v>44</v>
      </c>
      <c r="K138" s="10" t="s">
        <v>47</v>
      </c>
      <c r="L138" s="2" t="s">
        <v>48</v>
      </c>
      <c r="M138" s="3">
        <v>44377</v>
      </c>
      <c r="N138" s="3">
        <v>44347</v>
      </c>
      <c r="O138" s="2" t="s">
        <v>49</v>
      </c>
    </row>
    <row r="139" spans="1:15" x14ac:dyDescent="0.25">
      <c r="A139" s="2">
        <v>2021</v>
      </c>
      <c r="B139" s="3">
        <v>44317</v>
      </c>
      <c r="C139" s="3">
        <v>44347</v>
      </c>
      <c r="D139" s="4">
        <v>6000</v>
      </c>
      <c r="E139" s="8" t="s">
        <v>342</v>
      </c>
      <c r="F139" s="8" t="s">
        <v>343</v>
      </c>
      <c r="G139" s="5">
        <v>44344</v>
      </c>
      <c r="H139" s="6" t="s">
        <v>344</v>
      </c>
      <c r="I139" s="9" t="s">
        <v>46</v>
      </c>
      <c r="J139" s="2" t="s">
        <v>44</v>
      </c>
      <c r="K139" s="10" t="s">
        <v>47</v>
      </c>
      <c r="L139" s="2" t="s">
        <v>48</v>
      </c>
      <c r="M139" s="3">
        <v>44377</v>
      </c>
      <c r="N139" s="3">
        <v>44347</v>
      </c>
      <c r="O139" s="2" t="s">
        <v>49</v>
      </c>
    </row>
    <row r="140" spans="1:15" x14ac:dyDescent="0.25">
      <c r="A140" s="2">
        <v>2021</v>
      </c>
      <c r="B140" s="3">
        <v>44317</v>
      </c>
      <c r="C140" s="3">
        <v>44347</v>
      </c>
      <c r="D140" s="4">
        <v>750</v>
      </c>
      <c r="E140" s="8" t="s">
        <v>345</v>
      </c>
      <c r="F140" s="8" t="s">
        <v>346</v>
      </c>
      <c r="G140" s="5">
        <v>44344</v>
      </c>
      <c r="H140" s="7" t="s">
        <v>347</v>
      </c>
      <c r="I140" s="9" t="s">
        <v>46</v>
      </c>
      <c r="J140" s="2" t="s">
        <v>44</v>
      </c>
      <c r="K140" s="10" t="s">
        <v>47</v>
      </c>
      <c r="L140" s="2" t="s">
        <v>48</v>
      </c>
      <c r="M140" s="3">
        <v>44377</v>
      </c>
      <c r="N140" s="3">
        <v>44347</v>
      </c>
      <c r="O140" s="2" t="s">
        <v>49</v>
      </c>
    </row>
    <row r="141" spans="1:15" x14ac:dyDescent="0.25">
      <c r="A141" s="2">
        <v>2021</v>
      </c>
      <c r="B141" s="3">
        <v>44317</v>
      </c>
      <c r="C141" s="3">
        <v>44347</v>
      </c>
      <c r="D141" s="4">
        <v>8700</v>
      </c>
      <c r="E141" s="8" t="s">
        <v>348</v>
      </c>
      <c r="F141" s="8" t="s">
        <v>349</v>
      </c>
      <c r="G141" s="5">
        <v>44344</v>
      </c>
      <c r="H141" s="6" t="s">
        <v>350</v>
      </c>
      <c r="I141" s="9" t="s">
        <v>46</v>
      </c>
      <c r="J141" s="2" t="s">
        <v>44</v>
      </c>
      <c r="K141" s="10" t="s">
        <v>47</v>
      </c>
      <c r="L141" s="2" t="s">
        <v>48</v>
      </c>
      <c r="M141" s="3">
        <v>44377</v>
      </c>
      <c r="N141" s="3">
        <v>44347</v>
      </c>
      <c r="O141" s="2" t="s">
        <v>49</v>
      </c>
    </row>
    <row r="142" spans="1:15" x14ac:dyDescent="0.25">
      <c r="A142" s="2">
        <v>2021</v>
      </c>
      <c r="B142" s="3">
        <v>44317</v>
      </c>
      <c r="C142" s="3">
        <v>44347</v>
      </c>
      <c r="D142" s="4">
        <v>123092</v>
      </c>
      <c r="E142" s="8" t="s">
        <v>351</v>
      </c>
      <c r="F142" s="8" t="s">
        <v>352</v>
      </c>
      <c r="G142" s="5">
        <v>44344</v>
      </c>
      <c r="H142" s="7" t="s">
        <v>353</v>
      </c>
      <c r="I142" s="9" t="s">
        <v>46</v>
      </c>
      <c r="J142" s="2" t="s">
        <v>44</v>
      </c>
      <c r="K142" s="10" t="s">
        <v>47</v>
      </c>
      <c r="L142" s="2" t="s">
        <v>48</v>
      </c>
      <c r="M142" s="3">
        <v>44377</v>
      </c>
      <c r="N142" s="3">
        <v>44347</v>
      </c>
      <c r="O142" s="2" t="s">
        <v>49</v>
      </c>
    </row>
    <row r="143" spans="1:15" x14ac:dyDescent="0.25">
      <c r="A143" s="2">
        <v>2021</v>
      </c>
      <c r="B143" s="3">
        <v>44317</v>
      </c>
      <c r="C143" s="3">
        <v>44347</v>
      </c>
      <c r="D143" s="4">
        <v>4396</v>
      </c>
      <c r="E143" s="8" t="s">
        <v>354</v>
      </c>
      <c r="F143" s="8" t="s">
        <v>355</v>
      </c>
      <c r="G143" s="5">
        <v>44344</v>
      </c>
      <c r="H143" s="6">
        <v>9605</v>
      </c>
      <c r="I143" s="9" t="s">
        <v>46</v>
      </c>
      <c r="J143" s="2" t="s">
        <v>44</v>
      </c>
      <c r="K143" s="10" t="s">
        <v>47</v>
      </c>
      <c r="L143" s="2" t="s">
        <v>48</v>
      </c>
      <c r="M143" s="3">
        <v>44377</v>
      </c>
      <c r="N143" s="3">
        <v>44347</v>
      </c>
      <c r="O143" s="2" t="s">
        <v>49</v>
      </c>
    </row>
    <row r="144" spans="1:15" x14ac:dyDescent="0.25">
      <c r="A144" s="2">
        <v>2021</v>
      </c>
      <c r="B144" s="3">
        <v>44317</v>
      </c>
      <c r="C144" s="3">
        <v>44347</v>
      </c>
      <c r="D144" s="4">
        <v>23656</v>
      </c>
      <c r="E144" s="8" t="s">
        <v>226</v>
      </c>
      <c r="F144" s="8" t="s">
        <v>356</v>
      </c>
      <c r="G144" s="5">
        <v>44344</v>
      </c>
      <c r="H144" s="7" t="s">
        <v>357</v>
      </c>
      <c r="I144" s="9" t="s">
        <v>46</v>
      </c>
      <c r="J144" s="2" t="s">
        <v>44</v>
      </c>
      <c r="K144" s="10" t="s">
        <v>47</v>
      </c>
      <c r="L144" s="2" t="s">
        <v>48</v>
      </c>
      <c r="M144" s="3">
        <v>44377</v>
      </c>
      <c r="N144" s="3">
        <v>44347</v>
      </c>
      <c r="O144" s="2" t="s">
        <v>49</v>
      </c>
    </row>
    <row r="145" spans="1:15" x14ac:dyDescent="0.25">
      <c r="A145" s="2">
        <v>2021</v>
      </c>
      <c r="B145" s="3">
        <v>44317</v>
      </c>
      <c r="C145" s="3">
        <v>44347</v>
      </c>
      <c r="D145" s="4">
        <v>244013</v>
      </c>
      <c r="E145" s="8" t="s">
        <v>75</v>
      </c>
      <c r="F145" s="8" t="s">
        <v>358</v>
      </c>
      <c r="G145" s="5">
        <v>44344</v>
      </c>
      <c r="H145" s="6" t="s">
        <v>359</v>
      </c>
      <c r="I145" s="9" t="s">
        <v>46</v>
      </c>
      <c r="J145" s="2" t="s">
        <v>44</v>
      </c>
      <c r="K145" s="10" t="s">
        <v>47</v>
      </c>
      <c r="L145" s="2" t="s">
        <v>48</v>
      </c>
      <c r="M145" s="3">
        <v>44377</v>
      </c>
      <c r="N145" s="3">
        <v>44347</v>
      </c>
      <c r="O145" s="2" t="s">
        <v>49</v>
      </c>
    </row>
    <row r="146" spans="1:15" x14ac:dyDescent="0.25">
      <c r="A146" s="2">
        <v>2021</v>
      </c>
      <c r="B146" s="3">
        <v>44317</v>
      </c>
      <c r="C146" s="3">
        <v>44347</v>
      </c>
      <c r="D146" s="4">
        <v>21402</v>
      </c>
      <c r="E146" s="8" t="s">
        <v>360</v>
      </c>
      <c r="F146" s="8" t="s">
        <v>361</v>
      </c>
      <c r="G146" s="5">
        <v>44344</v>
      </c>
      <c r="H146" s="7" t="s">
        <v>362</v>
      </c>
      <c r="I146" s="9" t="s">
        <v>46</v>
      </c>
      <c r="J146" s="2" t="s">
        <v>44</v>
      </c>
      <c r="K146" s="10" t="s">
        <v>47</v>
      </c>
      <c r="L146" s="2" t="s">
        <v>48</v>
      </c>
      <c r="M146" s="3">
        <v>44377</v>
      </c>
      <c r="N146" s="3">
        <v>44347</v>
      </c>
      <c r="O146" s="2" t="s">
        <v>49</v>
      </c>
    </row>
    <row r="147" spans="1:15" x14ac:dyDescent="0.25">
      <c r="A147" s="2">
        <v>2021</v>
      </c>
      <c r="B147" s="3">
        <v>44317</v>
      </c>
      <c r="C147" s="3">
        <v>44347</v>
      </c>
      <c r="D147" s="4">
        <v>2320</v>
      </c>
      <c r="E147" s="8" t="s">
        <v>363</v>
      </c>
      <c r="F147" s="8" t="s">
        <v>364</v>
      </c>
      <c r="G147" s="5">
        <v>44347</v>
      </c>
      <c r="H147" s="6" t="s">
        <v>365</v>
      </c>
      <c r="I147" s="9" t="s">
        <v>46</v>
      </c>
      <c r="J147" s="2" t="s">
        <v>44</v>
      </c>
      <c r="K147" s="10" t="s">
        <v>47</v>
      </c>
      <c r="L147" s="2" t="s">
        <v>48</v>
      </c>
      <c r="M147" s="3">
        <v>44377</v>
      </c>
      <c r="N147" s="3">
        <v>44347</v>
      </c>
      <c r="O147" s="2" t="s">
        <v>49</v>
      </c>
    </row>
    <row r="148" spans="1:15" x14ac:dyDescent="0.25">
      <c r="A148" s="2">
        <v>2021</v>
      </c>
      <c r="B148" s="3">
        <v>44317</v>
      </c>
      <c r="C148" s="3">
        <v>44347</v>
      </c>
      <c r="D148" s="4">
        <v>1270</v>
      </c>
      <c r="E148" s="8" t="s">
        <v>78</v>
      </c>
      <c r="F148" s="8" t="s">
        <v>366</v>
      </c>
      <c r="G148" s="5">
        <v>44347</v>
      </c>
      <c r="H148" s="7" t="s">
        <v>367</v>
      </c>
      <c r="I148" s="9" t="s">
        <v>46</v>
      </c>
      <c r="J148" s="2" t="s">
        <v>44</v>
      </c>
      <c r="K148" s="10" t="s">
        <v>47</v>
      </c>
      <c r="L148" s="2" t="s">
        <v>48</v>
      </c>
      <c r="M148" s="3">
        <v>44377</v>
      </c>
      <c r="N148" s="3">
        <v>44347</v>
      </c>
      <c r="O148" s="2" t="s">
        <v>49</v>
      </c>
    </row>
    <row r="149" spans="1:15" x14ac:dyDescent="0.25">
      <c r="A149" s="2">
        <v>2021</v>
      </c>
      <c r="B149" s="3">
        <v>44317</v>
      </c>
      <c r="C149" s="3">
        <v>44347</v>
      </c>
      <c r="D149" s="4">
        <v>28420</v>
      </c>
      <c r="E149" s="8" t="s">
        <v>232</v>
      </c>
      <c r="F149" s="8" t="s">
        <v>368</v>
      </c>
      <c r="G149" s="5">
        <v>44347</v>
      </c>
      <c r="H149" s="6" t="s">
        <v>369</v>
      </c>
      <c r="I149" s="9" t="s">
        <v>46</v>
      </c>
      <c r="J149" s="2" t="s">
        <v>44</v>
      </c>
      <c r="K149" s="10" t="s">
        <v>47</v>
      </c>
      <c r="L149" s="2" t="s">
        <v>48</v>
      </c>
      <c r="M149" s="3">
        <v>44377</v>
      </c>
      <c r="N149" s="3">
        <v>44347</v>
      </c>
      <c r="O149" s="2" t="s">
        <v>49</v>
      </c>
    </row>
    <row r="150" spans="1:15" x14ac:dyDescent="0.25">
      <c r="A150" s="2">
        <v>2021</v>
      </c>
      <c r="B150" s="3">
        <v>44317</v>
      </c>
      <c r="C150" s="3">
        <v>44347</v>
      </c>
      <c r="D150" s="4">
        <v>1000</v>
      </c>
      <c r="E150" s="8" t="s">
        <v>370</v>
      </c>
      <c r="F150" s="8" t="s">
        <v>371</v>
      </c>
      <c r="G150" s="5">
        <v>44347</v>
      </c>
      <c r="H150" s="7" t="s">
        <v>372</v>
      </c>
      <c r="I150" s="9" t="s">
        <v>46</v>
      </c>
      <c r="J150" s="2" t="s">
        <v>44</v>
      </c>
      <c r="K150" s="10" t="s">
        <v>47</v>
      </c>
      <c r="L150" s="2" t="s">
        <v>48</v>
      </c>
      <c r="M150" s="3">
        <v>44377</v>
      </c>
      <c r="N150" s="3">
        <v>44347</v>
      </c>
      <c r="O150" s="2" t="s">
        <v>49</v>
      </c>
    </row>
    <row r="151" spans="1:15" x14ac:dyDescent="0.25">
      <c r="A151" s="2">
        <v>2021</v>
      </c>
      <c r="B151" s="3">
        <v>44317</v>
      </c>
      <c r="C151" s="3">
        <v>44347</v>
      </c>
      <c r="D151" s="4">
        <v>2097</v>
      </c>
      <c r="E151" s="8" t="s">
        <v>373</v>
      </c>
      <c r="F151" s="8" t="s">
        <v>374</v>
      </c>
      <c r="G151" s="5">
        <v>44347</v>
      </c>
      <c r="H151" s="6" t="s">
        <v>375</v>
      </c>
      <c r="I151" s="9" t="s">
        <v>46</v>
      </c>
      <c r="J151" s="2" t="s">
        <v>44</v>
      </c>
      <c r="K151" s="10" t="s">
        <v>47</v>
      </c>
      <c r="L151" s="2" t="s">
        <v>48</v>
      </c>
      <c r="M151" s="3">
        <v>44377</v>
      </c>
      <c r="N151" s="3">
        <v>44347</v>
      </c>
      <c r="O151" s="2" t="s">
        <v>49</v>
      </c>
    </row>
    <row r="152" spans="1:15" x14ac:dyDescent="0.25">
      <c r="A152" s="2">
        <v>2021</v>
      </c>
      <c r="B152" s="3">
        <v>44317</v>
      </c>
      <c r="C152" s="3">
        <v>44347</v>
      </c>
      <c r="D152" s="4">
        <v>1324</v>
      </c>
      <c r="E152" s="8" t="s">
        <v>53</v>
      </c>
      <c r="F152" s="8" t="s">
        <v>376</v>
      </c>
      <c r="G152" s="5">
        <v>44347</v>
      </c>
      <c r="H152" s="7" t="s">
        <v>377</v>
      </c>
      <c r="I152" s="9" t="s">
        <v>46</v>
      </c>
      <c r="J152" s="2" t="s">
        <v>44</v>
      </c>
      <c r="K152" s="10" t="s">
        <v>47</v>
      </c>
      <c r="L152" s="2" t="s">
        <v>48</v>
      </c>
      <c r="M152" s="3">
        <v>44377</v>
      </c>
      <c r="N152" s="3">
        <v>44347</v>
      </c>
      <c r="O152" s="2" t="s">
        <v>49</v>
      </c>
    </row>
    <row r="153" spans="1:15" x14ac:dyDescent="0.25">
      <c r="A153" s="2">
        <v>2021</v>
      </c>
      <c r="B153" s="3">
        <v>44317</v>
      </c>
      <c r="C153" s="3">
        <v>44347</v>
      </c>
      <c r="D153" s="4">
        <v>7043</v>
      </c>
      <c r="E153" s="8" t="s">
        <v>378</v>
      </c>
      <c r="F153" s="8" t="s">
        <v>379</v>
      </c>
      <c r="G153" s="5">
        <v>44347</v>
      </c>
      <c r="H153" s="6" t="s">
        <v>380</v>
      </c>
      <c r="I153" s="9" t="s">
        <v>46</v>
      </c>
      <c r="J153" s="2" t="s">
        <v>44</v>
      </c>
      <c r="K153" s="10" t="s">
        <v>47</v>
      </c>
      <c r="L153" s="2" t="s">
        <v>48</v>
      </c>
      <c r="M153" s="3">
        <v>44377</v>
      </c>
      <c r="N153" s="3">
        <v>44347</v>
      </c>
      <c r="O153" s="2" t="s">
        <v>49</v>
      </c>
    </row>
    <row r="154" spans="1:15" x14ac:dyDescent="0.25">
      <c r="A154" s="2">
        <v>2021</v>
      </c>
      <c r="B154" s="3">
        <v>44317</v>
      </c>
      <c r="C154" s="3">
        <v>44347</v>
      </c>
      <c r="D154" s="4">
        <v>7505</v>
      </c>
      <c r="E154" s="8" t="s">
        <v>184</v>
      </c>
      <c r="F154" s="8" t="s">
        <v>381</v>
      </c>
      <c r="G154" s="5">
        <v>44347</v>
      </c>
      <c r="H154" s="7" t="s">
        <v>382</v>
      </c>
      <c r="I154" s="9" t="s">
        <v>46</v>
      </c>
      <c r="J154" s="2" t="s">
        <v>44</v>
      </c>
      <c r="K154" s="10" t="s">
        <v>47</v>
      </c>
      <c r="L154" s="2" t="s">
        <v>48</v>
      </c>
      <c r="M154" s="3">
        <v>44377</v>
      </c>
      <c r="N154" s="3">
        <v>44347</v>
      </c>
      <c r="O154" s="2" t="s">
        <v>49</v>
      </c>
    </row>
    <row r="155" spans="1:15" x14ac:dyDescent="0.25">
      <c r="A155" s="2">
        <v>2021</v>
      </c>
      <c r="B155" s="3">
        <v>44317</v>
      </c>
      <c r="C155" s="3">
        <v>44347</v>
      </c>
      <c r="D155" s="4">
        <v>38726</v>
      </c>
      <c r="E155" s="8" t="s">
        <v>383</v>
      </c>
      <c r="F155" s="8" t="s">
        <v>384</v>
      </c>
      <c r="G155" s="5">
        <v>44347</v>
      </c>
      <c r="H155" s="6" t="s">
        <v>385</v>
      </c>
      <c r="I155" s="9" t="s">
        <v>46</v>
      </c>
      <c r="J155" s="2" t="s">
        <v>44</v>
      </c>
      <c r="K155" s="10" t="s">
        <v>47</v>
      </c>
      <c r="L155" s="2" t="s">
        <v>48</v>
      </c>
      <c r="M155" s="3">
        <v>44377</v>
      </c>
      <c r="N155" s="3">
        <v>44347</v>
      </c>
      <c r="O155" s="2" t="s">
        <v>49</v>
      </c>
    </row>
    <row r="156" spans="1:15" x14ac:dyDescent="0.25">
      <c r="A156" s="2">
        <v>2021</v>
      </c>
      <c r="B156" s="3">
        <v>44317</v>
      </c>
      <c r="C156" s="3">
        <v>44347</v>
      </c>
      <c r="D156" s="4">
        <v>20380</v>
      </c>
      <c r="E156" s="8" t="s">
        <v>386</v>
      </c>
      <c r="F156" s="8" t="s">
        <v>387</v>
      </c>
      <c r="G156" s="5">
        <v>44347</v>
      </c>
      <c r="H156" s="7" t="s">
        <v>388</v>
      </c>
      <c r="I156" s="9" t="s">
        <v>46</v>
      </c>
      <c r="J156" s="2" t="s">
        <v>44</v>
      </c>
      <c r="K156" s="10" t="s">
        <v>47</v>
      </c>
      <c r="L156" s="2" t="s">
        <v>48</v>
      </c>
      <c r="M156" s="3">
        <v>44377</v>
      </c>
      <c r="N156" s="3">
        <v>44347</v>
      </c>
      <c r="O156" s="2" t="s">
        <v>49</v>
      </c>
    </row>
    <row r="157" spans="1:15" x14ac:dyDescent="0.25">
      <c r="A157" s="2">
        <v>2021</v>
      </c>
      <c r="B157" s="3">
        <v>44317</v>
      </c>
      <c r="C157" s="3">
        <v>44347</v>
      </c>
      <c r="D157" s="4">
        <v>8722</v>
      </c>
      <c r="E157" s="8" t="s">
        <v>389</v>
      </c>
      <c r="F157" s="8" t="s">
        <v>390</v>
      </c>
      <c r="G157" s="5">
        <v>44347</v>
      </c>
      <c r="H157" s="6" t="s">
        <v>391</v>
      </c>
      <c r="I157" s="9" t="s">
        <v>46</v>
      </c>
      <c r="J157" s="2" t="s">
        <v>44</v>
      </c>
      <c r="K157" s="10" t="s">
        <v>47</v>
      </c>
      <c r="L157" s="2" t="s">
        <v>48</v>
      </c>
      <c r="M157" s="3">
        <v>44377</v>
      </c>
      <c r="N157" s="3">
        <v>44347</v>
      </c>
      <c r="O157" s="2" t="s">
        <v>49</v>
      </c>
    </row>
    <row r="158" spans="1:15" x14ac:dyDescent="0.25">
      <c r="A158" s="2">
        <v>2021</v>
      </c>
      <c r="B158" s="3">
        <v>44317</v>
      </c>
      <c r="C158" s="3">
        <v>44347</v>
      </c>
      <c r="D158" s="4">
        <v>1643</v>
      </c>
      <c r="E158" s="8" t="s">
        <v>392</v>
      </c>
      <c r="F158" s="8" t="s">
        <v>393</v>
      </c>
      <c r="G158" s="5">
        <v>44347</v>
      </c>
      <c r="H158" s="7" t="s">
        <v>394</v>
      </c>
      <c r="I158" s="9" t="s">
        <v>46</v>
      </c>
      <c r="J158" s="2" t="s">
        <v>44</v>
      </c>
      <c r="K158" s="10" t="s">
        <v>47</v>
      </c>
      <c r="L158" s="2" t="s">
        <v>48</v>
      </c>
      <c r="M158" s="3">
        <v>44377</v>
      </c>
      <c r="N158" s="3">
        <v>44347</v>
      </c>
      <c r="O158" s="2" t="s">
        <v>49</v>
      </c>
    </row>
    <row r="159" spans="1:15" x14ac:dyDescent="0.25">
      <c r="A159" s="2">
        <v>2021</v>
      </c>
      <c r="B159" s="3">
        <v>44317</v>
      </c>
      <c r="C159" s="3">
        <v>44347</v>
      </c>
      <c r="D159" s="4">
        <v>11600</v>
      </c>
      <c r="E159" s="8" t="s">
        <v>395</v>
      </c>
      <c r="F159" s="8" t="s">
        <v>396</v>
      </c>
      <c r="G159" s="5">
        <v>44347</v>
      </c>
      <c r="H159" s="6" t="s">
        <v>397</v>
      </c>
      <c r="I159" s="9" t="s">
        <v>46</v>
      </c>
      <c r="J159" s="2" t="s">
        <v>44</v>
      </c>
      <c r="K159" s="10" t="s">
        <v>47</v>
      </c>
      <c r="L159" s="2" t="s">
        <v>48</v>
      </c>
      <c r="M159" s="3">
        <v>44377</v>
      </c>
      <c r="N159" s="3">
        <v>44347</v>
      </c>
      <c r="O159" s="2" t="s">
        <v>49</v>
      </c>
    </row>
    <row r="160" spans="1:15" x14ac:dyDescent="0.25">
      <c r="A160" s="2">
        <v>2021</v>
      </c>
      <c r="B160" s="3">
        <v>44317</v>
      </c>
      <c r="C160" s="3">
        <v>44347</v>
      </c>
      <c r="D160" s="4">
        <v>2396</v>
      </c>
      <c r="E160" s="8" t="s">
        <v>78</v>
      </c>
      <c r="F160" s="8" t="s">
        <v>398</v>
      </c>
      <c r="G160" s="5">
        <v>44347</v>
      </c>
      <c r="H160" s="7" t="s">
        <v>399</v>
      </c>
      <c r="I160" s="9" t="s">
        <v>46</v>
      </c>
      <c r="J160" s="2" t="s">
        <v>44</v>
      </c>
      <c r="K160" s="10" t="s">
        <v>47</v>
      </c>
      <c r="L160" s="2" t="s">
        <v>48</v>
      </c>
      <c r="M160" s="3">
        <v>44377</v>
      </c>
      <c r="N160" s="3">
        <v>44347</v>
      </c>
      <c r="O160" s="2" t="s">
        <v>49</v>
      </c>
    </row>
    <row r="161" spans="1:15" x14ac:dyDescent="0.25">
      <c r="A161" s="2">
        <v>2021</v>
      </c>
      <c r="B161" s="3">
        <v>44317</v>
      </c>
      <c r="C161" s="3">
        <v>44347</v>
      </c>
      <c r="D161" s="4">
        <v>1200</v>
      </c>
      <c r="E161" s="8" t="s">
        <v>400</v>
      </c>
      <c r="F161" s="8" t="s">
        <v>401</v>
      </c>
      <c r="G161" s="5">
        <v>44347</v>
      </c>
      <c r="H161" s="6" t="s">
        <v>402</v>
      </c>
      <c r="I161" s="9" t="s">
        <v>46</v>
      </c>
      <c r="J161" s="2" t="s">
        <v>44</v>
      </c>
      <c r="K161" s="10" t="s">
        <v>47</v>
      </c>
      <c r="L161" s="2" t="s">
        <v>48</v>
      </c>
      <c r="M161" s="3">
        <v>44377</v>
      </c>
      <c r="N161" s="3">
        <v>44347</v>
      </c>
      <c r="O161" s="2" t="s">
        <v>49</v>
      </c>
    </row>
    <row r="162" spans="1:15" x14ac:dyDescent="0.25">
      <c r="A162" s="2">
        <v>2021</v>
      </c>
      <c r="B162" s="3">
        <v>44317</v>
      </c>
      <c r="C162" s="3">
        <v>44347</v>
      </c>
      <c r="D162" s="4">
        <v>50000</v>
      </c>
      <c r="E162" s="8" t="s">
        <v>267</v>
      </c>
      <c r="F162" s="8" t="s">
        <v>403</v>
      </c>
      <c r="G162" s="5">
        <v>44347</v>
      </c>
      <c r="H162" s="7" t="s">
        <v>404</v>
      </c>
      <c r="I162" s="9" t="s">
        <v>46</v>
      </c>
      <c r="J162" s="2" t="s">
        <v>44</v>
      </c>
      <c r="K162" s="10" t="s">
        <v>47</v>
      </c>
      <c r="L162" s="2" t="s">
        <v>48</v>
      </c>
      <c r="M162" s="3">
        <v>44377</v>
      </c>
      <c r="N162" s="3">
        <v>44347</v>
      </c>
      <c r="O162" s="2" t="s">
        <v>49</v>
      </c>
    </row>
    <row r="163" spans="1:15" x14ac:dyDescent="0.25">
      <c r="A163" s="2">
        <v>2021</v>
      </c>
      <c r="B163" s="3">
        <v>44317</v>
      </c>
      <c r="C163" s="3">
        <v>44347</v>
      </c>
      <c r="D163" s="4">
        <v>1049</v>
      </c>
      <c r="E163" s="8" t="s">
        <v>75</v>
      </c>
      <c r="F163" s="8" t="s">
        <v>405</v>
      </c>
      <c r="G163" s="5">
        <v>44347</v>
      </c>
      <c r="H163" s="6"/>
      <c r="I163" s="9" t="s">
        <v>46</v>
      </c>
      <c r="J163" s="2" t="s">
        <v>44</v>
      </c>
      <c r="K163" s="10" t="s">
        <v>47</v>
      </c>
      <c r="L163" s="2" t="s">
        <v>48</v>
      </c>
      <c r="M163" s="3">
        <v>44377</v>
      </c>
      <c r="N163" s="3">
        <v>44347</v>
      </c>
      <c r="O163" s="2" t="s">
        <v>49</v>
      </c>
    </row>
  </sheetData>
  <mergeCells count="7">
    <mergeCell ref="A6:O6"/>
    <mergeCell ref="A2:C2"/>
    <mergeCell ref="D2:F2"/>
    <mergeCell ref="G2:I2"/>
    <mergeCell ref="A3:C3"/>
    <mergeCell ref="D3:F3"/>
    <mergeCell ref="G3:I3"/>
  </mergeCells>
  <conditionalFormatting sqref="F16">
    <cfRule type="expression" dxfId="39" priority="28">
      <formula>ISODD(ROW())</formula>
    </cfRule>
  </conditionalFormatting>
  <conditionalFormatting sqref="G19 G21 G23">
    <cfRule type="expression" dxfId="38" priority="12">
      <formula>ISODD(ROW())</formula>
    </cfRule>
  </conditionalFormatting>
  <conditionalFormatting sqref="H19 H21 H23">
    <cfRule type="expression" dxfId="37" priority="11">
      <formula>ISODD(ROW())</formula>
    </cfRule>
  </conditionalFormatting>
  <conditionalFormatting sqref="D8:D14">
    <cfRule type="expression" dxfId="36" priority="40">
      <formula>ISODD(ROW())</formula>
    </cfRule>
  </conditionalFormatting>
  <conditionalFormatting sqref="E8:E14">
    <cfRule type="expression" dxfId="35" priority="39">
      <formula>ISODD(ROW())</formula>
    </cfRule>
  </conditionalFormatting>
  <conditionalFormatting sqref="F8:F14">
    <cfRule type="expression" dxfId="34" priority="38">
      <formula>ISODD(ROW())</formula>
    </cfRule>
  </conditionalFormatting>
  <conditionalFormatting sqref="G8:G14">
    <cfRule type="expression" dxfId="33" priority="37">
      <formula>ISODD(ROW())</formula>
    </cfRule>
  </conditionalFormatting>
  <conditionalFormatting sqref="H8:H14">
    <cfRule type="expression" dxfId="32" priority="36">
      <formula>ISODD(ROW())</formula>
    </cfRule>
  </conditionalFormatting>
  <conditionalFormatting sqref="E26 E28 E30 E32 E34 E36 E38 E40 E42 E44 E46 E48 E50 E52 E54 E56 E58 E60 E62 E64 E66 E68 E70 E72 E74 E76 E78 E80 E82 E84 E86 E88 E90 E92 E94 E96 E98 E100 E102 E104 E106 E108 E110 E112 E114 E116 E118 E120 E122 E124 E126 E128 E130 E132 E134 E136 E138 E140 E142 E144 E146 E148 E150 E152 E154 E156 E158 E160 E162">
    <cfRule type="expression" dxfId="31" priority="4">
      <formula>ISODD(ROW())</formula>
    </cfRule>
  </conditionalFormatting>
  <conditionalFormatting sqref="F26 F28 F30 F32 F34 F36 F38 F40 F42 F44 F46 F48 F50 F52 F54 F56 F58 F60 F62 F64 F66 F68 F70 F72 F74 F76 F78 F80 F82 F84 F86 F88 F90 F92 F94 F96 F98 F100 F102 F104 F106 F108 F110 F112 F114 F116 F118 F120 F122 F124 F126 F128 F130 F132 F134 F136 F138 F140 F142 F144 F146 F148 F150 F152 F154 F156 F158 F160 F162">
    <cfRule type="expression" dxfId="30" priority="3">
      <formula>ISODD(ROW())</formula>
    </cfRule>
  </conditionalFormatting>
  <conditionalFormatting sqref="G26 G28 G30 G32 G34 G36 G38 G40 G42 G44 G46 G48 G50 G52 G54 G56 G58 G60 G62 G64 G66 G68 G70 G72 G74 G76 G78 G80 G82 G84 G86 G88 G90 G92 G94 G96 G98 G100 G102 G104 G106 G108 G110 G112 G114 G116 G118 G120 G122 G124 G126 G128 G130 G132 G134 G136 G138 G140 G142 G144 G146 G148 G150 G152 G154 G156 G158 G160 G162">
    <cfRule type="expression" dxfId="29" priority="2">
      <formula>ISODD(ROW())</formula>
    </cfRule>
  </conditionalFormatting>
  <conditionalFormatting sqref="H26 H28 H30 H32 H34 H36 H38 H40 H42 H44 H46 H48 H50 H52 H54 H56 H58 H60 H62 H64 H66 H68 H70 H72 H74 H76 H78 H80 H82 H84 H86 H88 H90 H92 H94 H96 H98 H100 H102 H104 H106 H108 H110 H112 H114 H116 H118 H120 H122 H124 H126 H128 H130 H132 H134 H136 H138 H140 H142 H144 H146 H148 H150 H152 H154 H156 H158 H160 H162">
    <cfRule type="expression" dxfId="28" priority="1">
      <formula>ISODD(ROW())</formula>
    </cfRule>
  </conditionalFormatting>
  <conditionalFormatting sqref="D15 D25">
    <cfRule type="expression" dxfId="27" priority="35">
      <formula>ISODD(ROW())</formula>
    </cfRule>
  </conditionalFormatting>
  <conditionalFormatting sqref="E15 E25">
    <cfRule type="expression" dxfId="26" priority="34">
      <formula>ISODD(ROW())</formula>
    </cfRule>
  </conditionalFormatting>
  <conditionalFormatting sqref="F15 F25">
    <cfRule type="expression" dxfId="25" priority="33">
      <formula>ISODD(ROW())</formula>
    </cfRule>
  </conditionalFormatting>
  <conditionalFormatting sqref="G15 G25">
    <cfRule type="expression" dxfId="24" priority="32">
      <formula>ISODD(ROW())</formula>
    </cfRule>
  </conditionalFormatting>
  <conditionalFormatting sqref="H15 H25">
    <cfRule type="expression" dxfId="23" priority="31">
      <formula>ISODD(ROW())</formula>
    </cfRule>
  </conditionalFormatting>
  <conditionalFormatting sqref="D16">
    <cfRule type="expression" dxfId="22" priority="30">
      <formula>ISODD(ROW())</formula>
    </cfRule>
  </conditionalFormatting>
  <conditionalFormatting sqref="E16">
    <cfRule type="expression" dxfId="21" priority="29">
      <formula>ISODD(ROW())</formula>
    </cfRule>
  </conditionalFormatting>
  <conditionalFormatting sqref="G16">
    <cfRule type="expression" dxfId="20" priority="27">
      <formula>ISODD(ROW())</formula>
    </cfRule>
  </conditionalFormatting>
  <conditionalFormatting sqref="H16">
    <cfRule type="expression" dxfId="19" priority="26">
      <formula>ISODD(ROW())</formula>
    </cfRule>
  </conditionalFormatting>
  <conditionalFormatting sqref="D17">
    <cfRule type="expression" dxfId="18" priority="25">
      <formula>ISODD(ROW())</formula>
    </cfRule>
  </conditionalFormatting>
  <conditionalFormatting sqref="E17">
    <cfRule type="expression" dxfId="17" priority="24">
      <formula>ISODD(ROW())</formula>
    </cfRule>
  </conditionalFormatting>
  <conditionalFormatting sqref="F17">
    <cfRule type="expression" dxfId="16" priority="23">
      <formula>ISODD(ROW())</formula>
    </cfRule>
  </conditionalFormatting>
  <conditionalFormatting sqref="G17">
    <cfRule type="expression" dxfId="15" priority="22">
      <formula>ISODD(ROW())</formula>
    </cfRule>
  </conditionalFormatting>
  <conditionalFormatting sqref="H17">
    <cfRule type="expression" dxfId="14" priority="21">
      <formula>ISODD(ROW())</formula>
    </cfRule>
  </conditionalFormatting>
  <conditionalFormatting sqref="D18 D20 D22 D24">
    <cfRule type="expression" dxfId="13" priority="20">
      <formula>ISODD(ROW())</formula>
    </cfRule>
  </conditionalFormatting>
  <conditionalFormatting sqref="E18 E20 E22 E24">
    <cfRule type="expression" dxfId="12" priority="19">
      <formula>ISODD(ROW())</formula>
    </cfRule>
  </conditionalFormatting>
  <conditionalFormatting sqref="F18 F20 F22 F24">
    <cfRule type="expression" dxfId="11" priority="18">
      <formula>ISODD(ROW())</formula>
    </cfRule>
  </conditionalFormatting>
  <conditionalFormatting sqref="G18 G20 G22 G24">
    <cfRule type="expression" dxfId="10" priority="17">
      <formula>ISODD(ROW())</formula>
    </cfRule>
  </conditionalFormatting>
  <conditionalFormatting sqref="H18 H20 H22 H24">
    <cfRule type="expression" dxfId="9" priority="16">
      <formula>ISODD(ROW())</formula>
    </cfRule>
  </conditionalFormatting>
  <conditionalFormatting sqref="D19 D21 D23">
    <cfRule type="expression" dxfId="8" priority="15">
      <formula>ISODD(ROW())</formula>
    </cfRule>
  </conditionalFormatting>
  <conditionalFormatting sqref="E19 E21 E23">
    <cfRule type="expression" dxfId="7" priority="14">
      <formula>ISODD(ROW())</formula>
    </cfRule>
  </conditionalFormatting>
  <conditionalFormatting sqref="F19 F21 F23">
    <cfRule type="expression" dxfId="6" priority="13">
      <formula>ISODD(ROW())</formula>
    </cfRule>
  </conditionalFormatting>
  <conditionalFormatting sqref="D27 D29 D31 D33 D35 D37 D39 D41 D43 D45 D47 D49 D51 D53 D55 D57 D59 D61 D63 D65 D67 D69 D71 D73 D75 D77 D79 D81 D83 D85 D87 D89 D91 D93 D95 D97 D99 D101 D103 D105 D107 D109 D111 D113 D115 D117 D119 D121 D123 D125 D127 D129 D131 D133 D135 D137 D139 D141 D143 D145 D147 D149 D151 D153 D155 D157 D159 D161 D163">
    <cfRule type="expression" dxfId="5" priority="10">
      <formula>ISODD(ROW())</formula>
    </cfRule>
  </conditionalFormatting>
  <conditionalFormatting sqref="E27 E29 E31 E33 E35 E37 E39 E41 E43 E45 E47 E49 E51 E53 E55 E57 E59 E61 E63 E65 E67 E69 E71 E73 E75 E77 E79 E81 E83 E85 E87 E89 E91 E93 E95 E97 E99 E101 E103 E105 E107 E109 E111 E113 E115 E117 E119 E121 E123 E125 E127 E129 E131 E133 E135 E137 E139 E141 E143 E145 E147 E149 E151 E153 E155 E157 E159 E161 E163">
    <cfRule type="expression" dxfId="4" priority="9">
      <formula>ISODD(ROW())</formula>
    </cfRule>
  </conditionalFormatting>
  <conditionalFormatting sqref="F27 F29 F31 F33 F35 F37 F39 F41 F43 F45 F47 F49 F51 F53 F55 F57 F59 F61 F63 F65 F67 F69 F71 F73 F75 F77 F79 F81 F83 F85 F87 F89 F91 F93 F95 F97 F99 F101 F103 F105 F107 F109 F111 F113 F115 F117 F119 F121 F123 F125 F127 F129 F131 F133 F135 F137 F139 F141 F143 F145 F147 F149 F151 F153 F155 F157 F159 F161 F163">
    <cfRule type="expression" dxfId="3" priority="8">
      <formula>ISODD(ROW())</formula>
    </cfRule>
  </conditionalFormatting>
  <conditionalFormatting sqref="G27 G29 G31 G33 G35 G37 G39 G41 G43 G45 G47 G49 G51 G53 G55 G57 G59 G61 G63 G65 G67 G69 G71 G73 G75 G77 G79 G81 G83 G85 G87 G89 G91 G93 G95 G97 G99 G101 G103 G105 G107 G109 G111 G113 G115 G117 G119 G121 G123 G125 G127 G129 G131 G133 G135 G137 G139 G141 G143 G145 G147 G149 G151 G153 G155 G157 G159 G161 G163">
    <cfRule type="expression" dxfId="2" priority="7">
      <formula>ISODD(ROW())</formula>
    </cfRule>
  </conditionalFormatting>
  <conditionalFormatting sqref="H27 H29 H31 H33 H35 H37 H39 H41 H43 H45 H47 H49 H51 H53 H55 H57 H59 H61 H63 H65 H67 H69 H71 H73 H75 H77 H79 H81 H83 H85 H87 H89 H91 H93 H95 H97 H99 H101 H103 H105 H107 H109 H111 H113 H115 H117 H119 H121 H123 H125 H127 H129 H131 H133 H135 H137 H139 H141 H143 H145 H147 H149 H151 H153 H155 H157 H159 H161 H163">
    <cfRule type="expression" dxfId="1" priority="6">
      <formula>ISODD(ROW())</formula>
    </cfRule>
  </conditionalFormatting>
  <conditionalFormatting sqref="D26 D28 D30 D32 D34 D36 D38 D40 D42 D44 D46 D48 D50 D52 D54 D56 D58 D60 D62 D64 D66 D68 D70 D72 D74 D76 D78 D80 D82 D84 D86 D88 D90 D92 D94 D96 D98 D100 D102 D104 D106 D108 D110 D112 D114 D116 D118 D120 D122 D124 D126 D128 D130 D132 D134 D136 D138 D140 D142 D144 D146 D148 D150 D152 D154 D156 D158 D160 D162">
    <cfRule type="expression" dxfId="0" priority="5">
      <formula>ISODD(ROW())</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F</cp:lastModifiedBy>
  <dcterms:created xsi:type="dcterms:W3CDTF">2018-06-22T16:16:26Z</dcterms:created>
  <dcterms:modified xsi:type="dcterms:W3CDTF">2021-08-23T18:06:36Z</dcterms:modified>
</cp:coreProperties>
</file>